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@ phearom\ព្យួរការងារ\"/>
    </mc:Choice>
  </mc:AlternateContent>
  <xr:revisionPtr revIDLastSave="0" documentId="8_{E0BFDB20-1AF0-4C71-A18D-C4A954BAB7B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បញ្ជីឈ្មោះកម្មករ (2)" sheetId="3" r:id="rId1"/>
  </sheets>
  <definedNames>
    <definedName name="_xlnm._FilterDatabase" localSheetId="0" hidden="1">'បញ្ជីឈ្មោះកម្មករ (2)'!$A$3:$J$525</definedName>
    <definedName name="_xlnm.Print_Area" localSheetId="0">'បញ្ជីឈ្មោះកម្មករ (2)'!$A$1:$J$526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J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បើសិនកម្មករនិយោជិតស្ថិតនៅក្នុងបញ្ជីបច្ចប្បន្នភាពត្រូវបានក្រុមហ៊ុនជ្រើសរើសឈ្មោះព្យួរនោះនៅត្រង់ប្រអប់នេះត្រូវវាយពាក្យថា"ព្យួរ" បើមិនត្រូវជ្រើសរើសឱ្យព្យួរទេ មិនបាច់មានវាយអក្សរអ្វីឡើយ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<sst xmlns="http://schemas.openxmlformats.org/spreadsheetml/2006/main" count="2785" uniqueCount="1148">
  <si>
    <t>ល.រ</t>
  </si>
  <si>
    <t>ឈ្មោះកម្មករនិយោជិត</t>
  </si>
  <si>
    <t>បម្រើការនៅផ្នែក</t>
  </si>
  <si>
    <t>ភេទ</t>
  </si>
  <si>
    <t>ហត្ថលេខា និងត្រា</t>
  </si>
  <si>
    <t xml:space="preserve">សម្គាល់៖ </t>
  </si>
  <si>
    <t>-ក្រុមហ៊ុនត្រូវបោះត្រានៅគ្រប់ទំព័រលើបញ្ជីឈ្មោះនេះ</t>
  </si>
  <si>
    <t>ម្ចាស់ ឬនាយក</t>
  </si>
  <si>
    <t>លេខទូរសព្ទ</t>
  </si>
  <si>
    <t>លេខអត្តសញ្ញាណប័ណ្ណសញ្ជាតិខ្មែរ</t>
  </si>
  <si>
    <t>ថ្ងៃខែឆ្នាំកំណើត
(DD-MM-YYYY)</t>
  </si>
  <si>
    <t xml:space="preserve">លេខសមាជិក ប.ស.ស </t>
  </si>
  <si>
    <t>ស្ថានភាពការជ្រើសរើសកម្មករនិយោជិតព្យួរ</t>
  </si>
  <si>
    <r>
      <t xml:space="preserve">​-ក្រុមហ៊ុនត្រូវផ្ញើបញ្ជីឈ្មោះនេះជា </t>
    </r>
    <r>
      <rPr>
        <sz val="11"/>
        <color theme="1"/>
        <rFont val="Times New Roman"/>
        <family val="1"/>
      </rPr>
      <t>Excel File</t>
    </r>
    <r>
      <rPr>
        <sz val="11"/>
        <color theme="1"/>
        <rFont val="Khmer OS Battambang"/>
      </rPr>
      <t xml:space="preserve"> និង</t>
    </r>
    <r>
      <rPr>
        <sz val="11"/>
        <color theme="1"/>
        <rFont val="Times New Roman"/>
        <family val="1"/>
      </rPr>
      <t xml:space="preserve"> Scan</t>
    </r>
    <r>
      <rPr>
        <sz val="11"/>
        <color theme="1"/>
        <rFont val="Khmer OS Battambang"/>
      </rPr>
      <t xml:space="preserve"> បញ្ជីឈ្មោះដែលបោះត្រាជា </t>
    </r>
    <r>
      <rPr>
        <sz val="11"/>
        <color theme="1"/>
        <rFont val="Times New Roman"/>
        <family val="1"/>
      </rPr>
      <t xml:space="preserve">PDF File </t>
    </r>
    <r>
      <rPr>
        <sz val="11"/>
        <color theme="1"/>
        <rFont val="Khmer OS Battambang"/>
      </rPr>
      <t>គ្រប់ទំព័រ មក</t>
    </r>
  </si>
  <si>
    <t>សញ្ជាតិ</t>
  </si>
  <si>
    <t>ឈឹម ស៊ីណាត</t>
  </si>
  <si>
    <t>ជីម ពុទ្ធាវី</t>
  </si>
  <si>
    <t>គង់ គីមលីន</t>
  </si>
  <si>
    <t>ផាន់ ចាន់ស្រីតូច</t>
  </si>
  <si>
    <t>ពុត ថាវរី</t>
  </si>
  <si>
    <t>ប៉ាល់​ សុផែន</t>
  </si>
  <si>
    <t>ហាស សាវាន</t>
  </si>
  <si>
    <t>ពក សារ៉េន</t>
  </si>
  <si>
    <t>ញាណ សុខ</t>
  </si>
  <si>
    <t>ឈិន រត្ន័ធី</t>
  </si>
  <si>
    <t>កែវ សាវ៉ៃ</t>
  </si>
  <si>
    <t>បុណ្យ លីដា</t>
  </si>
  <si>
    <t>ចាន់ គីមហ៊រ</t>
  </si>
  <si>
    <t>ពៅ ពិសិត</t>
  </si>
  <si>
    <t>សំអាត ស៊ាត</t>
  </si>
  <si>
    <t>អាំ ស៊ីណា​</t>
  </si>
  <si>
    <t>តែម សុភី</t>
  </si>
  <si>
    <t>មុំ បូរិច័ន្ន</t>
  </si>
  <si>
    <t>ហុង​ សាវី</t>
  </si>
  <si>
    <t>រាជ ចន្នី</t>
  </si>
  <si>
    <t>រិន​ សុវ៉ាន់ថន</t>
  </si>
  <si>
    <t>ឆាំ ណារ៉ា</t>
  </si>
  <si>
    <t>គង់ រចនា</t>
  </si>
  <si>
    <t>បន រក្សា</t>
  </si>
  <si>
    <t>សួស ស្រីនី</t>
  </si>
  <si>
    <t>សោម ចន្ថា</t>
  </si>
  <si>
    <t>នង ចាន់រី</t>
  </si>
  <si>
    <t>រាជ សុវណ្ណធីតា</t>
  </si>
  <si>
    <t>ពុំ ពី</t>
  </si>
  <si>
    <t>វិក ស៊ិនច័ន្ទយ៉ា</t>
  </si>
  <si>
    <t>បន បូរ៉ា</t>
  </si>
  <si>
    <t>ជិន សុផាន់នី</t>
  </si>
  <si>
    <t>ជេត សីហា</t>
  </si>
  <si>
    <t>ឈិន រាជន្នី</t>
  </si>
  <si>
    <t>អាន ចន្ថា</t>
  </si>
  <si>
    <t>ចាប សាត</t>
  </si>
  <si>
    <t>យស់ ចន្ថា</t>
  </si>
  <si>
    <t>ថោន ស្រីអន</t>
  </si>
  <si>
    <t>ទុំ បុប្ផា</t>
  </si>
  <si>
    <t>សុខ ស៊ីនិច្ច</t>
  </si>
  <si>
    <t>ជ័យ រក្សា</t>
  </si>
  <si>
    <t>ព្រំ ច័ន្ទចរណៃ</t>
  </si>
  <si>
    <t>ខៀវ កញ្ញា</t>
  </si>
  <si>
    <t>ឃុត ណាវី</t>
  </si>
  <si>
    <t>សោម ចាន់បរម៉ី​</t>
  </si>
  <si>
    <t>ហេង ស្រីទូច</t>
  </si>
  <si>
    <t>ញ៉ែម ឧសភា</t>
  </si>
  <si>
    <t>ឃុន សាវ៉ាត</t>
  </si>
  <si>
    <t>ហែ ស៊ីម</t>
  </si>
  <si>
    <t>វុធ ស្រីល័ក្ខ</t>
  </si>
  <si>
    <t>នេត សាម៉ាក់</t>
  </si>
  <si>
    <t>យ៉ាន ម៉េងអួយ</t>
  </si>
  <si>
    <t>សុខ សែម</t>
  </si>
  <si>
    <t>អ៊ាន សុផល</t>
  </si>
  <si>
    <t>អ៊ាន ស្រីល័ក្ខ</t>
  </si>
  <si>
    <t>ប្រាក់ រីណា​</t>
  </si>
  <si>
    <t>អ៊ូ ពិចិន្តា</t>
  </si>
  <si>
    <t>ហង់ ចន្នី</t>
  </si>
  <si>
    <t>សេក​ ស៊ីណាត</t>
  </si>
  <si>
    <t>សៅ ភាន់</t>
  </si>
  <si>
    <t>សាន សូនី</t>
  </si>
  <si>
    <t>ពោច ចន្ទ្រា</t>
  </si>
  <si>
    <t>ពោច ផល្លីន</t>
  </si>
  <si>
    <t>ពោជ ស្រីពៅ</t>
  </si>
  <si>
    <t>កែប ចំប៉ា​</t>
  </si>
  <si>
    <t>អ៊ិន សាវ៉ន</t>
  </si>
  <si>
    <t>ញ៉ែម ស្រីម៉ៅ</t>
  </si>
  <si>
    <t>គឿន ស្រីកា</t>
  </si>
  <si>
    <t>អេង ពិសី</t>
  </si>
  <si>
    <t>ដន​ ដា</t>
  </si>
  <si>
    <t>គា ស្រីនីត</t>
  </si>
  <si>
    <t>អាត សុខជា</t>
  </si>
  <si>
    <t>ហង់ ចរិយា​</t>
  </si>
  <si>
    <t>សុង សារួន</t>
  </si>
  <si>
    <t>ជឿន ស្រីពេជ</t>
  </si>
  <si>
    <t>អ៊ុំ សុភា</t>
  </si>
  <si>
    <t>នាង ស្រីពេជ</t>
  </si>
  <si>
    <t>ផុន ស្រីធីប</t>
  </si>
  <si>
    <t>ផុន​ គន្ធា</t>
  </si>
  <si>
    <t>ទិត​ សុខនី</t>
  </si>
  <si>
    <t>អ៊ុក ចាន់ធួន</t>
  </si>
  <si>
    <t>សេក​ ស្រីម៉ៅ</t>
  </si>
  <si>
    <t>សាន វិសិត</t>
  </si>
  <si>
    <t>ហឿន ស្រីអន</t>
  </si>
  <si>
    <t>ហ៊ន ស្រីនីត</t>
  </si>
  <si>
    <t>ស្រី ចន្ធូ</t>
  </si>
  <si>
    <t>ទិត្យ ស្រីលុច</t>
  </si>
  <si>
    <t>ចាន់ ធូ</t>
  </si>
  <si>
    <t>ឈិត ចន្នា</t>
  </si>
  <si>
    <t>សាំ ស្រីវីន</t>
  </si>
  <si>
    <t>ចឹម​ រស្មី</t>
  </si>
  <si>
    <t>រុន ភក្ដី</t>
  </si>
  <si>
    <t>លុក សារី</t>
  </si>
  <si>
    <t>ឈៀង វាសនា</t>
  </si>
  <si>
    <t>សួ ម៉េងគ័ង</t>
  </si>
  <si>
    <t>សុខ សិលា</t>
  </si>
  <si>
    <t>ទន់ ពន្លឺ</t>
  </si>
  <si>
    <t>ឃិន ស្រីពៅ</t>
  </si>
  <si>
    <t>លុក សារិន</t>
  </si>
  <si>
    <t>ខ្មែរ</t>
  </si>
  <si>
    <t>00-A厂ផាត់ពណ៍彩绘-5416007</t>
  </si>
  <si>
    <t>00-A厂ផាត់ពណ៍彩绘-5416003</t>
  </si>
  <si>
    <t>00-A厂ផាត់ពណ៍彩绘-5416010</t>
  </si>
  <si>
    <t>00-A厂បាញ់ថ្នាំ喷油</t>
  </si>
  <si>
    <t>00-A厂ផាត់ពណ៍彩绘-5416002-1</t>
  </si>
  <si>
    <t>00-A厂ផាត់ពណ៍彩绘-5416005</t>
  </si>
  <si>
    <t>00-A厂ផាត់ពណ៍彩绘-5416006</t>
  </si>
  <si>
    <t>00-A厂ផាត់ពណ៍彩绘-5416002-2</t>
  </si>
  <si>
    <t>00-A厂ផាត់ពណ៍彩绘-54160AF-1</t>
  </si>
  <si>
    <t>00-A厂ផាត់ពណ៍彩绘-5416009</t>
  </si>
  <si>
    <t>00-A厂ផាត់ពណ៍彩绘-54160AF-2</t>
  </si>
  <si>
    <t>ទិត សាមឌី</t>
  </si>
  <si>
    <t>យឿន រស្មី</t>
  </si>
  <si>
    <t>សន ភារុន</t>
  </si>
  <si>
    <t>ម៉ុល ឆៃម៉ាលិស</t>
  </si>
  <si>
    <t>ម៉ម ស៊ាប</t>
  </si>
  <si>
    <t>ពុំ ស្រីលី</t>
  </si>
  <si>
    <t>ជា រង្សី</t>
  </si>
  <si>
    <t>ថន ឧត្តម</t>
  </si>
  <si>
    <t>សំ សំណាង</t>
  </si>
  <si>
    <t>ឃីម​ សុលាប</t>
  </si>
  <si>
    <t>ឆឹង ឆវី</t>
  </si>
  <si>
    <t>អោម​​ ចំរើន</t>
  </si>
  <si>
    <t>ណាក់ រតនា</t>
  </si>
  <si>
    <t>ប៉ុល អឿនរ៉ាឈួន</t>
  </si>
  <si>
    <t>កែវ ឃាន</t>
  </si>
  <si>
    <t>អ៊ិន ឌីណា</t>
  </si>
  <si>
    <t>ឯក ផុនា​</t>
  </si>
  <si>
    <t>យ៉ន វាសនា​</t>
  </si>
  <si>
    <t>ប្រាក់ ជឿន</t>
  </si>
  <si>
    <t>ហេង លីដា</t>
  </si>
  <si>
    <t>ឈួន រ៉ាឌី</t>
  </si>
  <si>
    <t>00-A厂 វិចខ្ចប់包装</t>
  </si>
  <si>
    <t>00-A厂ចាក់ស៊ីម៉ង់灌水泥</t>
  </si>
  <si>
    <t>00-A厂调油漆-QC-翻译</t>
  </si>
  <si>
    <t>ប៉ុន ខែមរ៉ា</t>
  </si>
  <si>
    <t>ម៉ៅ សីហា</t>
  </si>
  <si>
    <t>គាំ សូនី</t>
  </si>
  <si>
    <t>ម៉ូវ គីមហ្គិច</t>
  </si>
  <si>
    <t>ភោគ សំណាង</t>
  </si>
  <si>
    <t>ឈិន សាវីន</t>
  </si>
  <si>
    <t>យស់ ពន្លឺ</t>
  </si>
  <si>
    <t>យ៉ាន ប៊ុនធឿន</t>
  </si>
  <si>
    <t>ម៉ឹង ស្រីកេន</t>
  </si>
  <si>
    <t>ហាញ់ ស្រីពៅ</t>
  </si>
  <si>
    <t>ងិន ខាត់ណា</t>
  </si>
  <si>
    <t>នឹម ស្រីលីន</t>
  </si>
  <si>
    <t>ប្រាក់ ចំរ៉ុង</t>
  </si>
  <si>
    <t>ចាប ចំរើន</t>
  </si>
  <si>
    <t>ឆេង លាងហេង</t>
  </si>
  <si>
    <t>ឈឺន បុប្ផា</t>
  </si>
  <si>
    <t>ចឹក ស៊ីនឿន</t>
  </si>
  <si>
    <t>ចាន់ រាត្រី</t>
  </si>
  <si>
    <t>គង់ សុគា</t>
  </si>
  <si>
    <t>ទេស រដ្ឋា</t>
  </si>
  <si>
    <t>កែវ ភួង</t>
  </si>
  <si>
    <t>អន សុភាក់</t>
  </si>
  <si>
    <t>រុន ធីតា</t>
  </si>
  <si>
    <t>ហែម រិទ្ធី</t>
  </si>
  <si>
    <t>ប្រាក់ សាខឿន</t>
  </si>
  <si>
    <t>ស៊ឹម សុភ័ក្ត្ររក្សា</t>
  </si>
  <si>
    <t>ភុន សុភាក់</t>
  </si>
  <si>
    <t>ផុន ពុត</t>
  </si>
  <si>
    <t>មាស រិទ្ធី</t>
  </si>
  <si>
    <t>ឥន ចាន់នី</t>
  </si>
  <si>
    <t>ពេជ្រ ខេមរ៉ា</t>
  </si>
  <si>
    <t>ទេព វ៉ាន់ថា</t>
  </si>
  <si>
    <t>ហួត សុភ័ស្ស</t>
  </si>
  <si>
    <t>តូច សុកណា</t>
  </si>
  <si>
    <t>ពៅ កែវ</t>
  </si>
  <si>
    <t>អ៊ុក ពៅ</t>
  </si>
  <si>
    <t>សុក ជេន្នី</t>
  </si>
  <si>
    <t>សុខ ម៉ានី</t>
  </si>
  <si>
    <t>រាំង ចន្ថា</t>
  </si>
  <si>
    <t>សរ ​វត្ថា</t>
  </si>
  <si>
    <t>សួន​ កុសល</t>
  </si>
  <si>
    <t>មិត្ត សាម៉ុន</t>
  </si>
  <si>
    <t>ស៊ុំ ចាក់</t>
  </si>
  <si>
    <t>មាស គា</t>
  </si>
  <si>
    <t>កែវ ស៊ីថែ</t>
  </si>
  <si>
    <t>ប្រាក់ ចន្នា</t>
  </si>
  <si>
    <t>អ៊ុក ស៊ីដន</t>
  </si>
  <si>
    <t>សៅ សារត្ន័</t>
  </si>
  <si>
    <t>សាំ​ តុលា</t>
  </si>
  <si>
    <t>អ៊ិត ភីន</t>
  </si>
  <si>
    <t>យ៉ូយ បូរ៉ានី</t>
  </si>
  <si>
    <t>ម៉ៅ ចន្ធូ</t>
  </si>
  <si>
    <t>ផាន់ ស្រីនុច</t>
  </si>
  <si>
    <t>រុន ធីរ៉ា</t>
  </si>
  <si>
    <t>ថី វណ្ណលីដា</t>
  </si>
  <si>
    <t>យ៉ាត ស៊ីថា</t>
  </si>
  <si>
    <t>កែវ ពុទ្ធី</t>
  </si>
  <si>
    <t>ស៊ឹម ស៊ីដេត</t>
  </si>
  <si>
    <t>ប៊ុន ធីតា</t>
  </si>
  <si>
    <t>​សៅ សារ៉ាយ</t>
  </si>
  <si>
    <t>ជា សេងហុង</t>
  </si>
  <si>
    <t>មាស​​​ ជីតា</t>
  </si>
  <si>
    <t>យោគ រ័តនា</t>
  </si>
  <si>
    <t>កុយ ស្រីរ័ត្ន</t>
  </si>
  <si>
    <t>ខុន ភត្ត្រា</t>
  </si>
  <si>
    <t>យោយ​ រស្មី</t>
  </si>
  <si>
    <t>ចាន់ សូរិយ៉ា</t>
  </si>
  <si>
    <t>យោយ​ ទេវី</t>
  </si>
  <si>
    <t>អូង​ រស្មី</t>
  </si>
  <si>
    <t>ទិត្យ គង់</t>
  </si>
  <si>
    <t>យ៉ែន តុលា</t>
  </si>
  <si>
    <t>ម៉ា អូនរិទ្ធិសាក់</t>
  </si>
  <si>
    <t>ប្រាក់ លីដា</t>
  </si>
  <si>
    <t>ឈិន ហ៊ាង</t>
  </si>
  <si>
    <t>ប្រាក់ ស្រីនិច</t>
  </si>
  <si>
    <t>ចាន់ ជីលាន</t>
  </si>
  <si>
    <t>រី ស្រីលាភ</t>
  </si>
  <si>
    <t>ឥន ស្រីម៉ៅ</t>
  </si>
  <si>
    <t>នី ស្រីដា</t>
  </si>
  <si>
    <t>យ៉ង់​ ស្រីចម</t>
  </si>
  <si>
    <t>ទិត ខែមស្រីលីន</t>
  </si>
  <si>
    <t>ជា ពេញ</t>
  </si>
  <si>
    <t>ឆាន ស្រីរត្ន័</t>
  </si>
  <si>
    <t>តាំង លីស្សា</t>
  </si>
  <si>
    <t>សាន់ សុភក្តិ</t>
  </si>
  <si>
    <t>ភោគ សំបុណ្យ</t>
  </si>
  <si>
    <t>ព្រាប ប៉ូ</t>
  </si>
  <si>
    <t>ថន​ ដារ៉ូ</t>
  </si>
  <si>
    <t>សុន ស្រីនិច</t>
  </si>
  <si>
    <t>ជា ចំរើន</t>
  </si>
  <si>
    <t>កុយ​ ធារ៉ា</t>
  </si>
  <si>
    <t>វយ សុខុម</t>
  </si>
  <si>
    <t>មាស រស្មី</t>
  </si>
  <si>
    <t>គង់ នាងនី</t>
  </si>
  <si>
    <t>មាស​ សាន</t>
  </si>
  <si>
    <t>ណង ស្រីរ៉ា</t>
  </si>
  <si>
    <t>សុខ​ ម៉ៃ</t>
  </si>
  <si>
    <t>នៅ ស្រីមុំ</t>
  </si>
  <si>
    <t>ជា​ សាធួន</t>
  </si>
  <si>
    <t>រឿន​ ស្រីលាប</t>
  </si>
  <si>
    <t>ទេព​ ស៊ីនី</t>
  </si>
  <si>
    <t>ប៊ិន សាវន</t>
  </si>
  <si>
    <t>ប្រាក់ ​ធីតា</t>
  </si>
  <si>
    <t>មូន មិថុនា</t>
  </si>
  <si>
    <t>ទេព សុខណាត</t>
  </si>
  <si>
    <t>ស៊ា​ ដាណែត</t>
  </si>
  <si>
    <t>រ៉ន ស្រីណាត់</t>
  </si>
  <si>
    <t>ភោគ ផានី</t>
  </si>
  <si>
    <t>រ៉ន សុម៉ាលី</t>
  </si>
  <si>
    <t>សួង ឆវន់</t>
  </si>
  <si>
    <t>គួត ធា</t>
  </si>
  <si>
    <t>សឺ​​ សុធាវី</t>
  </si>
  <si>
    <t>សឹង សុខុម</t>
  </si>
  <si>
    <t>រ៉ន គង់</t>
  </si>
  <si>
    <t>ម៉ៅ ស្រីនាង</t>
  </si>
  <si>
    <t>ចាន់ រស្មី</t>
  </si>
  <si>
    <t>ប៊ូ សារ៉ន</t>
  </si>
  <si>
    <t>គង់ សុខ​</t>
  </si>
  <si>
    <t>ស្រី សំរ៉ុង</t>
  </si>
  <si>
    <t>រស់ ចិន</t>
  </si>
  <si>
    <t>រិន សោភា</t>
  </si>
  <si>
    <t>វ៉ន​ ពិសី</t>
  </si>
  <si>
    <t>ម៉ម ធារី</t>
  </si>
  <si>
    <t>ម៉ៅ ធឿនស្រីណុច</t>
  </si>
  <si>
    <t>ចាន់​ នីអូន</t>
  </si>
  <si>
    <t>ភោគ រដ្ឋា</t>
  </si>
  <si>
    <t>រ៉ូ សារឿន</t>
  </si>
  <si>
    <t>វ៉ាន់ ស្រីតូច</t>
  </si>
  <si>
    <t>កុយ សារ៉េន</t>
  </si>
  <si>
    <t>ប៉ា សារ៉ន</t>
  </si>
  <si>
    <t>អ៊ន អឹម</t>
  </si>
  <si>
    <t>គឹម រដ្ឋា</t>
  </si>
  <si>
    <t>ឆាន់ វណ្ណះ</t>
  </si>
  <si>
    <t>ឈឹម ច្រែត</t>
  </si>
  <si>
    <t>នេត ទិត្យម៉ូរីកា</t>
  </si>
  <si>
    <t>ពៅ សុភាព</t>
  </si>
  <si>
    <t>ស៊ុន សៅរ៉ា</t>
  </si>
  <si>
    <t>សាន ស្រីមុំ</t>
  </si>
  <si>
    <t>យ៉ែម ណាគ្រី</t>
  </si>
  <si>
    <t>រាជ សំណាង</t>
  </si>
  <si>
    <t>ពៀក វ៉ាន្នី</t>
  </si>
  <si>
    <t>រ៉ុន សំឡូត</t>
  </si>
  <si>
    <t>ឈុំ សំណាង</t>
  </si>
  <si>
    <t>ឈុំ ស៊ីណៃ</t>
  </si>
  <si>
    <t>ចាន់ ណាត</t>
  </si>
  <si>
    <t>អ៊ុង ចំណូល</t>
  </si>
  <si>
    <t>ផុន រស្មី</t>
  </si>
  <si>
    <t>គីម​ រ៉ាត</t>
  </si>
  <si>
    <t>ថៃ ឈឿន</t>
  </si>
  <si>
    <t>រ៉ាត់​ ចាន់រ៉ា</t>
  </si>
  <si>
    <t>ទិត ចន្ទ័ធីតា</t>
  </si>
  <si>
    <t>ងូក វុដ្ឋា</t>
  </si>
  <si>
    <t>ឈួក សំណាង</t>
  </si>
  <si>
    <t>ចាប​ វ៉ាន់រ៉ា</t>
  </si>
  <si>
    <t>ឈឿន ឆាយយ៉ា</t>
  </si>
  <si>
    <t>ដាក ឩត្តម</t>
  </si>
  <si>
    <t>ង៉ឹម ស៊ីណែត</t>
  </si>
  <si>
    <t>ប៉ិន ស៊ីណែត</t>
  </si>
  <si>
    <t>ញ៉ែម សារ៉ាក់</t>
  </si>
  <si>
    <t>ប្រាក់ បូផា</t>
  </si>
  <si>
    <t>ហុង សារិត</t>
  </si>
  <si>
    <t>ភួង ស៊ីថា</t>
  </si>
  <si>
    <t>ប៉ាន់ សុណាន</t>
  </si>
  <si>
    <t>នួន ណាង</t>
  </si>
  <si>
    <t>ឆាន់ សិត</t>
  </si>
  <si>
    <t>ផាត់ សារ៉ាត់</t>
  </si>
  <si>
    <t>សួស ជីតា</t>
  </si>
  <si>
    <t>សយ ដាលិស</t>
  </si>
  <si>
    <t>ពញា សឿន</t>
  </si>
  <si>
    <t>សៅ សាវង់</t>
  </si>
  <si>
    <t>កែវ សាវន់</t>
  </si>
  <si>
    <t>ដាញ់ ត្រួន</t>
  </si>
  <si>
    <t>ប៊ុន ឡង</t>
  </si>
  <si>
    <t>ម៉ន ដារ៉ី</t>
  </si>
  <si>
    <t>ង៉ែត សារ៉េត</t>
  </si>
  <si>
    <t>អួយ ពេជ</t>
  </si>
  <si>
    <t>ឯម សំភាស់</t>
  </si>
  <si>
    <t>អ៊ល អ៊ិញ</t>
  </si>
  <si>
    <t>លន់ នឿន</t>
  </si>
  <si>
    <t>ខៀវ សុផល់</t>
  </si>
  <si>
    <t>កេន ថា</t>
  </si>
  <si>
    <t>ថៃ ចាន់ណាត</t>
  </si>
  <si>
    <t>ហ៊ន ម៉េងលី</t>
  </si>
  <si>
    <t>អ៊ឹម ហ៊ត់</t>
  </si>
  <si>
    <t>ប៉ែន លក្ខិណា</t>
  </si>
  <si>
    <t>សួង រ៉ានី</t>
  </si>
  <si>
    <t>រាម ធូ</t>
  </si>
  <si>
    <t>ងួន នៅ</t>
  </si>
  <si>
    <t>ហ៊ាង​ ធឿន</t>
  </si>
  <si>
    <t>វ៉ន​ ស៊ីថុន​</t>
  </si>
  <si>
    <t>ឆាំ ចាន់ធី</t>
  </si>
  <si>
    <t>ញ៉ិល សុខខួច</t>
  </si>
  <si>
    <t>អ៊ុង យ៉ា</t>
  </si>
  <si>
    <t>ហឿង មករា</t>
  </si>
  <si>
    <t>សៅ សុខុម</t>
  </si>
  <si>
    <t>ស៊ឹម សោភ័ណ្ឌ</t>
  </si>
  <si>
    <t>ម៉ុត ចាន់រី</t>
  </si>
  <si>
    <t>ម៉េត ទី</t>
  </si>
  <si>
    <t>ឃ្លោក ស្រីឡែន</t>
  </si>
  <si>
    <t>វ៉ែន ពេជ</t>
  </si>
  <si>
    <t>ជាម សុខវ៉ាន</t>
  </si>
  <si>
    <t>សឹម រិត</t>
  </si>
  <si>
    <t>នង ជឿន</t>
  </si>
  <si>
    <t>ព្រុំ យ៉េន</t>
  </si>
  <si>
    <t>គឹម គា</t>
  </si>
  <si>
    <t>សៅ សុខផែន</t>
  </si>
  <si>
    <t>ឥន ម៉េង</t>
  </si>
  <si>
    <t>ឌឹម ហ៊ាក់</t>
  </si>
  <si>
    <t>ប៉ែន​ ចណ្ណា</t>
  </si>
  <si>
    <t>ឆេង សៀងហៃ</t>
  </si>
  <si>
    <t>យឹម ហេង</t>
  </si>
  <si>
    <t>​​ឃួន ស៊ីថាន</t>
  </si>
  <si>
    <t>ស៊ុយ សេងអ៊ាង</t>
  </si>
  <si>
    <t>ម៉ូវ ចាន់ធឿន</t>
  </si>
  <si>
    <t>សៀវ នី</t>
  </si>
  <si>
    <t>សំអាង​ សទ្ធា</t>
  </si>
  <si>
    <t>ប្រាជ្ញ ធឿន</t>
  </si>
  <si>
    <t>គុជ ឌឿន</t>
  </si>
  <si>
    <t>មាស សុខា</t>
  </si>
  <si>
    <t>ហ៊ី ទូច</t>
  </si>
  <si>
    <t>ថាញ់ ស្រីណេត</t>
  </si>
  <si>
    <t>ឥន មាន</t>
  </si>
  <si>
    <t>ឈួត ឈឿត</t>
  </si>
  <si>
    <t>ជិន សុផាន្នី</t>
  </si>
  <si>
    <t>ឌន រីម</t>
  </si>
  <si>
    <t>ញាណ​ វីសា</t>
  </si>
  <si>
    <t>មាន សុខា</t>
  </si>
  <si>
    <t>បូ​ សៅ</t>
  </si>
  <si>
    <t>មុំ​ សុភឿន</t>
  </si>
  <si>
    <t>ហាស់ ម៉ៅ</t>
  </si>
  <si>
    <t>មាឃ គង្គារ</t>
  </si>
  <si>
    <t>ថោង កេសសរ</t>
  </si>
  <si>
    <t>ផល្លី ភាព</t>
  </si>
  <si>
    <t>ម៉ន សំអាត</t>
  </si>
  <si>
    <t>ដាំង សុខៈ</t>
  </si>
  <si>
    <t>ភោគ​ សារឿន</t>
  </si>
  <si>
    <t>រស់ មិនា</t>
  </si>
  <si>
    <t>ព្រង ចន្ធូ</t>
  </si>
  <si>
    <t>ឆុន ពិសី</t>
  </si>
  <si>
    <t>ភឿង យិនវណ្ណះ</t>
  </si>
  <si>
    <t>ហិន ស្រីនិច</t>
  </si>
  <si>
    <t>រ៉ាស់ ណាងមុំ</t>
  </si>
  <si>
    <t>សន ចិត្ត</t>
  </si>
  <si>
    <t>នី ថាវី</t>
  </si>
  <si>
    <t>ភន ម៉ាណែម</t>
  </si>
  <si>
    <t>សន សុជាតា</t>
  </si>
  <si>
    <t>ជុំ វៀង</t>
  </si>
  <si>
    <t>ឈឿន ស្រីដា</t>
  </si>
  <si>
    <t>ជៀវ យាំង</t>
  </si>
  <si>
    <t>ផន យូឡានីជ</t>
  </si>
  <si>
    <t>រិន ដារ៉ា</t>
  </si>
  <si>
    <t>សេក ស្រីពេជ្យ</t>
  </si>
  <si>
    <t>ពៅ ណេង</t>
  </si>
  <si>
    <t>រីន រ៉ាឌី</t>
  </si>
  <si>
    <t>បូ ចាន់ថា</t>
  </si>
  <si>
    <t>សេង សុវណ្ណា</t>
  </si>
  <si>
    <t>ភារុន ស្រីលី</t>
  </si>
  <si>
    <t>ចាក កាស</t>
  </si>
  <si>
    <t>ស៊ាន សាម៉ុត</t>
  </si>
  <si>
    <t>ចន ចាន់រ៉ា</t>
  </si>
  <si>
    <t>ហ៊ិន ស្រីនាថ</t>
  </si>
  <si>
    <t>ចន ស្រីធឿន</t>
  </si>
  <si>
    <t>ព្រីន ណារ៉េត</t>
  </si>
  <si>
    <t>មាស សាបាន</t>
  </si>
  <si>
    <t>ស៊ាន សាវ៉ាន​</t>
  </si>
  <si>
    <t>រុំ​ រីន</t>
  </si>
  <si>
    <t>សាត ស៊ីវ៉ាត</t>
  </si>
  <si>
    <t>សូត ដេត</t>
  </si>
  <si>
    <t>ម៉ុល ស្រីម៉ុច</t>
  </si>
  <si>
    <t>សួស រដ្ឋា</t>
  </si>
  <si>
    <t>ឃូន សុផៃ</t>
  </si>
  <si>
    <t>វ៉ែន សំបូ</t>
  </si>
  <si>
    <t>សុខ ភីសិទ្ធី</t>
  </si>
  <si>
    <t>សុខ វាចា</t>
  </si>
  <si>
    <t>គីមហុន អ៊ីហុង</t>
  </si>
  <si>
    <t>ឆាន ជេម</t>
  </si>
  <si>
    <t>កែន សាវី</t>
  </si>
  <si>
    <t>ភាជ ភឿន</t>
  </si>
  <si>
    <t>ឯក វិទ្ធី</t>
  </si>
  <si>
    <t>ស៊ូ សុភា</t>
  </si>
  <si>
    <t>គាំ សុខនា</t>
  </si>
  <si>
    <t>ឡុក ពុទ្ធា</t>
  </si>
  <si>
    <t>រិន ណារ៉េន</t>
  </si>
  <si>
    <t>តែម ពិសាល</t>
  </si>
  <si>
    <t>លាង សុខលាត</t>
  </si>
  <si>
    <t>បុង រតនៈ</t>
  </si>
  <si>
    <t>ជូ សាឌឿន​</t>
  </si>
  <si>
    <t>អ៊ិន ស្រីបុណ្យ</t>
  </si>
  <si>
    <t>ព្រំ បូរិន</t>
  </si>
  <si>
    <t>ម៉ែន រក្សា</t>
  </si>
  <si>
    <t>សូ ស្រីល័ក្ខ</t>
  </si>
  <si>
    <t>ឡឹក បញ្ញា</t>
  </si>
  <si>
    <t>គា ចិត្រា</t>
  </si>
  <si>
    <t>ទឹម ស៊ីនេត</t>
  </si>
  <si>
    <t>អ៊ិច វ៉ាន់ឆៃ</t>
  </si>
  <si>
    <t>គា ផារី</t>
  </si>
  <si>
    <t>ធន ធីតា​</t>
  </si>
  <si>
    <t>ផល្លា​ ស្រីនីត</t>
  </si>
  <si>
    <t>ហឿង សោភា</t>
  </si>
  <si>
    <t>អួង ដានី</t>
  </si>
  <si>
    <t>ហ៊ី​ មករា</t>
  </si>
  <si>
    <t>ប៉ែន ម៉ាលីស</t>
  </si>
  <si>
    <t>ស៊ិន សុផា</t>
  </si>
  <si>
    <t>ម៉ម ស្រីពៅ</t>
  </si>
  <si>
    <t>អោ ស៊ីថា</t>
  </si>
  <si>
    <t>អួង ដានី​</t>
  </si>
  <si>
    <t>ស៊ុន ណារ៉ាត</t>
  </si>
  <si>
    <t>អ៊ុច សារ៉ាត់</t>
  </si>
  <si>
    <t>ទិត្យ កញ្ញា</t>
  </si>
  <si>
    <t xml:space="preserve">ប៉េង សាលី </t>
  </si>
  <si>
    <t>អែម សំអុន</t>
  </si>
  <si>
    <t>ថាន ស្រីឡឹង</t>
  </si>
  <si>
    <t>គឺម មករា</t>
  </si>
  <si>
    <t>កឹម ថារី</t>
  </si>
  <si>
    <t>គង់ វណ្ណនី</t>
  </si>
  <si>
    <t>សែម ស្រីពៅ</t>
  </si>
  <si>
    <t>ហ៊ុល ស្រីរ័ត្ន</t>
  </si>
  <si>
    <t>គឺម លក្ខណា​</t>
  </si>
  <si>
    <t>ថា សំណាង</t>
  </si>
  <si>
    <t>ទូច ចន្ទ្រា</t>
  </si>
  <si>
    <t>សយ​​ សុខណា​</t>
  </si>
  <si>
    <t>អែម សុមាលី</t>
  </si>
  <si>
    <t>សោម លិខិត</t>
  </si>
  <si>
    <t>ម៉ៅ ចន្ថា​</t>
  </si>
  <si>
    <t>ឆេន កុសល</t>
  </si>
  <si>
    <t>ស៊ាង វិសាល</t>
  </si>
  <si>
    <t>សាម ឌីណា</t>
  </si>
  <si>
    <t>ចាន់ តារាពេជ្រ</t>
  </si>
  <si>
    <t>ចយ ចំរើន</t>
  </si>
  <si>
    <t>ភុន ចន្នា​</t>
  </si>
  <si>
    <t>អ៊ុក សាយាន</t>
  </si>
  <si>
    <t>ឯក ​ប៊ុន្ថេ</t>
  </si>
  <si>
    <t>ពៅ គង្គា</t>
  </si>
  <si>
    <t>តូច​ សារ៉ាយ</t>
  </si>
  <si>
    <t>ធី ធា</t>
  </si>
  <si>
    <t>ចិន កក្កដា</t>
  </si>
  <si>
    <t>សុខ លី</t>
  </si>
  <si>
    <t>ព្រហ្ម ស៊ីនឿន</t>
  </si>
  <si>
    <t>ឆយ នាន</t>
  </si>
  <si>
    <t>យឿន ម៉ារ៉ាវី</t>
  </si>
  <si>
    <t>ពុត​ សាវឿន</t>
  </si>
  <si>
    <t>យឺម រត្តនាពិសិដ្ធ</t>
  </si>
  <si>
    <t>ពុត​ ផល្លី</t>
  </si>
  <si>
    <t>សោម ដារុន</t>
  </si>
  <si>
    <t>ហ៊ិន រីណា​</t>
  </si>
  <si>
    <t>សេង បញ្ញា</t>
  </si>
  <si>
    <t>វុត សោម​</t>
  </si>
  <si>
    <t>ញឺម ច្រឹប</t>
  </si>
  <si>
    <t>មាស ស៊ីណា</t>
  </si>
  <si>
    <t>សែម ស្រីឡែន</t>
  </si>
  <si>
    <t>សិរិត សុភ័ក្ត</t>
  </si>
  <si>
    <t>ហុង ហ៊ន់</t>
  </si>
  <si>
    <t>ទេព រស្មី</t>
  </si>
  <si>
    <t>កក់ សុភា</t>
  </si>
  <si>
    <t>ម៉ៅ សាវ៉ាន</t>
  </si>
  <si>
    <t>បាន នីតា​</t>
  </si>
  <si>
    <t>ឈឿន សុខា</t>
  </si>
  <si>
    <t>វ៉ឹង សារី</t>
  </si>
  <si>
    <t>ឃន សុភានម៉ៃ</t>
  </si>
  <si>
    <t>គីម គន្ធា</t>
  </si>
  <si>
    <t>យេត​​ កែវ​</t>
  </si>
  <si>
    <t>ហ៊ាន សាវី​</t>
  </si>
  <si>
    <t>ម៉ៅ គ្រុយ</t>
  </si>
  <si>
    <t>មាន ម៉ាញ​</t>
  </si>
  <si>
    <t>ប្រាក់ ស្រីណាត់</t>
  </si>
  <si>
    <t>សឿន ស្រីនិច្ច</t>
  </si>
  <si>
    <t>លី សុភ័ក្រ​</t>
  </si>
  <si>
    <t>ស៊ាន ស្រីពៅ</t>
  </si>
  <si>
    <t>នឿន រី</t>
  </si>
  <si>
    <t>សឿន សូលីនដា​</t>
  </si>
  <si>
    <t>ឡុង វណ្ណា</t>
  </si>
  <si>
    <t>ឡាំ សោភា</t>
  </si>
  <si>
    <t>ម៉ាញ់ ស្រីណេរ</t>
  </si>
  <si>
    <t>កេង សុខណៀត</t>
  </si>
  <si>
    <t>ចាន់ ស្រីឡា​</t>
  </si>
  <si>
    <t>សោម ស្រីស្រស់</t>
  </si>
  <si>
    <t>ម៉ម ខេមរី</t>
  </si>
  <si>
    <t>សាយ ​សម្ភស្ស</t>
  </si>
  <si>
    <t>ខឹម វាសនា​​</t>
  </si>
  <si>
    <t>ណង កេត</t>
  </si>
  <si>
    <t>រស់ ម៉ារីនី</t>
  </si>
  <si>
    <t>ម៉ម វណ្ណៈ</t>
  </si>
  <si>
    <t>ជា​ ចរិយា​</t>
  </si>
  <si>
    <t>ឈឿន សារ៉ង</t>
  </si>
  <si>
    <t>អូម តុលា</t>
  </si>
  <si>
    <t>ឯក ប៊ុនថន</t>
  </si>
  <si>
    <t>ខឹម ដារី</t>
  </si>
  <si>
    <t>ភ័ណ្ឌ និចទីណា</t>
  </si>
  <si>
    <t>ម៉ម​ ដា</t>
  </si>
  <si>
    <t>ដាំង ចន្នា</t>
  </si>
  <si>
    <t>ហ៊ុន ភារម្យ</t>
  </si>
  <si>
    <t>សេត ដាឡែន</t>
  </si>
  <si>
    <t>ភក្តិ ផល</t>
  </si>
  <si>
    <t>គ្រី វុទ្ធី</t>
  </si>
  <si>
    <t>ស៊ុំ លីនដា</t>
  </si>
  <si>
    <t>ឆាយ នៅសិទ្ធារ:</t>
  </si>
  <si>
    <t>M</t>
  </si>
  <si>
    <t>04-白班-Khemera</t>
  </si>
  <si>
    <t>18605202364296ផ</t>
  </si>
  <si>
    <t>04-夜班 SEYHA</t>
  </si>
  <si>
    <t>18808170867897ឌ</t>
  </si>
  <si>
    <t>F</t>
  </si>
  <si>
    <t>29205202364279ប</t>
  </si>
  <si>
    <t>29708202438502ន</t>
  </si>
  <si>
    <t>02-QC 品质部</t>
  </si>
  <si>
    <t>19212171012202ឡ</t>
  </si>
  <si>
    <t>10-វេចខ្ចប់-包装-3</t>
  </si>
  <si>
    <t>28505222840183ទ</t>
  </si>
  <si>
    <t>10-វេចខ្ចប់-包装-1</t>
  </si>
  <si>
    <t>19704202352667ផ</t>
  </si>
  <si>
    <t>1871019-2225276-ប</t>
  </si>
  <si>
    <t>03-ឃ្លាំង 仓库</t>
  </si>
  <si>
    <t>29901181153483ព</t>
  </si>
  <si>
    <t>08-ផាត់ពណ៍-彩绘-18</t>
  </si>
  <si>
    <t>29501170574060ណ</t>
  </si>
  <si>
    <t>11-ខាត់-打磨-1</t>
  </si>
  <si>
    <t>29403170657900ប</t>
  </si>
  <si>
    <t>090514590(1)</t>
  </si>
  <si>
    <t>20104202354050វ</t>
  </si>
  <si>
    <t>10-វេចខ្ចប់-包装-2</t>
  </si>
  <si>
    <t>18907170843472វ</t>
  </si>
  <si>
    <t>06-បាញ់ថ្នាំ 喷油部</t>
  </si>
  <si>
    <t>19001202290878ថ</t>
  </si>
  <si>
    <t>18505222846505ប</t>
  </si>
  <si>
    <t>08-ផាត់ពណ៍-彩绘-01</t>
  </si>
  <si>
    <t>29701170574351ន</t>
  </si>
  <si>
    <t>080060793(01)</t>
  </si>
  <si>
    <t>19512171118379ភ</t>
  </si>
  <si>
    <t>20312212694896ព</t>
  </si>
  <si>
    <t>10006181439732ឌ</t>
  </si>
  <si>
    <t>18404202349860ធ</t>
  </si>
  <si>
    <t>18305233103731ជ</t>
  </si>
  <si>
    <t>18612212710476ត</t>
  </si>
  <si>
    <t>20402222754028ជ</t>
  </si>
  <si>
    <t>11-ខាត់-打磨-2</t>
  </si>
  <si>
    <t>20102212564433គ</t>
  </si>
  <si>
    <t>19208160226273ថ</t>
  </si>
  <si>
    <t>28003170653545ថ</t>
  </si>
  <si>
    <t>12-ចាក់ស៊ីម៉ង់-灌水泥</t>
  </si>
  <si>
    <t>10505233107988ន</t>
  </si>
  <si>
    <t>18809222949692ច</t>
  </si>
  <si>
    <t>18109192186241ប</t>
  </si>
  <si>
    <t>19301170562365ថ</t>
  </si>
  <si>
    <t>18604202353217ឋ</t>
  </si>
  <si>
    <t>1890318-1321177-ន</t>
  </si>
  <si>
    <t>08-ផាត់ពណ៍-彩绘-13</t>
  </si>
  <si>
    <t>20105202362428ង</t>
  </si>
  <si>
    <t>10007222899745ភ</t>
  </si>
  <si>
    <t>10509233215454ឋ</t>
  </si>
  <si>
    <t>19108192161373ន</t>
  </si>
  <si>
    <t>08-ផាត់ពណ៍-彩绘-09</t>
  </si>
  <si>
    <t>29902181262636ម</t>
  </si>
  <si>
    <t>18702233051080ជ</t>
  </si>
  <si>
    <t>03-ឃ្លាំង សម្រេច 成品仓库</t>
  </si>
  <si>
    <t>20207222886498ល</t>
  </si>
  <si>
    <t>20002191982801ដ</t>
  </si>
  <si>
    <t>08-ផាត់ពណ៍-彩绘-10</t>
  </si>
  <si>
    <t>29312160559073ប</t>
  </si>
  <si>
    <t>19407170825274ម</t>
  </si>
  <si>
    <t>18702181276778អ</t>
  </si>
  <si>
    <t>10204222804377ញ</t>
  </si>
  <si>
    <t>10109233214403ក</t>
  </si>
  <si>
    <t>19708233170133ត</t>
  </si>
  <si>
    <t>10306233125359ជ</t>
  </si>
  <si>
    <t>28407202403444ឋ</t>
  </si>
  <si>
    <t>19403192015043ញ</t>
  </si>
  <si>
    <t>090538848(01)</t>
  </si>
  <si>
    <t>18910202484389រ</t>
  </si>
  <si>
    <t>29801202303192ញ</t>
  </si>
  <si>
    <t>05-លាយពណ៍-调油漆，物料</t>
  </si>
  <si>
    <t>18910181856742វ</t>
  </si>
  <si>
    <t>20505233095054ដ</t>
  </si>
  <si>
    <t>29910170917310ទ</t>
  </si>
  <si>
    <t>08-ផាត់ពណ៍-彩绘-02</t>
  </si>
  <si>
    <t>20012181931841ឈ</t>
  </si>
  <si>
    <t>08-ផាត់ពណ៍-彩绘-11</t>
  </si>
  <si>
    <t>29206170790070ទ</t>
  </si>
  <si>
    <t>20111192241856ដ</t>
  </si>
  <si>
    <t>20409233222302ខ</t>
  </si>
  <si>
    <t>20108192163483ត</t>
  </si>
  <si>
    <t>08-ផាត់ពណ៍-彩绘-03</t>
  </si>
  <si>
    <t>10411223002492ឡ</t>
  </si>
  <si>
    <t>29911212691309ព</t>
  </si>
  <si>
    <t>27911160415270ឍ</t>
  </si>
  <si>
    <t>20305233105747ញ</t>
  </si>
  <si>
    <t>2040422-2808897-ភ</t>
  </si>
  <si>
    <t>10002191983549ន</t>
  </si>
  <si>
    <t>29403170650236ត</t>
  </si>
  <si>
    <t>20404222814909ណ</t>
  </si>
  <si>
    <t>29201170563473ទ</t>
  </si>
  <si>
    <t>20010181855677ធ</t>
  </si>
  <si>
    <t>28706170809502ព</t>
  </si>
  <si>
    <t>19408181630158ព</t>
  </si>
  <si>
    <t>090525370(01)</t>
  </si>
  <si>
    <t>18405170767561យ</t>
  </si>
  <si>
    <t>19804202354315ណ</t>
  </si>
  <si>
    <t>29403222779464វ</t>
  </si>
  <si>
    <t>08-ផាត់ពណ៍-彩绘-15</t>
  </si>
  <si>
    <t>10011212684742ឆ</t>
  </si>
  <si>
    <t>20409233231623ជ</t>
  </si>
  <si>
    <t>20305222848672ធ</t>
  </si>
  <si>
    <t>1890420-2352861-ធ</t>
  </si>
  <si>
    <t>20405222848683ផ</t>
  </si>
  <si>
    <t>20312212696840ឍ</t>
  </si>
  <si>
    <t>090938899(01)</t>
  </si>
  <si>
    <t>20203233064379ឋ</t>
  </si>
  <si>
    <t>29001170566984យ</t>
  </si>
  <si>
    <t>29503170641726ប</t>
  </si>
  <si>
    <t>08-ផាត់ពណ៍-彩绘-04</t>
  </si>
  <si>
    <t>29309202448901ប</t>
  </si>
  <si>
    <t>20404222817995ព</t>
  </si>
  <si>
    <t>29803170662806យ</t>
  </si>
  <si>
    <t>20212212704430ហ</t>
  </si>
  <si>
    <t>20401233031928ច</t>
  </si>
  <si>
    <t>19701181224235ឍ</t>
  </si>
  <si>
    <t>090532103(01)</t>
  </si>
  <si>
    <t>29201170571408ណ</t>
  </si>
  <si>
    <t>18108160226607ត</t>
  </si>
  <si>
    <t>19207222899825ក</t>
  </si>
  <si>
    <t>090542250(01)</t>
  </si>
  <si>
    <t>20307222902369ណ</t>
  </si>
  <si>
    <t>10101202298322ក</t>
  </si>
  <si>
    <t>10004192026483ជ</t>
  </si>
  <si>
    <t>20105233103883ឆ</t>
  </si>
  <si>
    <t>29401170575720ទ</t>
  </si>
  <si>
    <t>020898688(01)</t>
  </si>
  <si>
    <t>29805170737346ស</t>
  </si>
  <si>
    <t>10105222826744ឋ</t>
  </si>
  <si>
    <t>20502233042095ង</t>
  </si>
  <si>
    <t>29804170695958ជ</t>
  </si>
  <si>
    <t>28801170563601ត</t>
  </si>
  <si>
    <t>27904170694863ក</t>
  </si>
  <si>
    <t>20410233247537ដ</t>
  </si>
  <si>
    <t>29901181202931ត</t>
  </si>
  <si>
    <t>28903170640024ឍ</t>
  </si>
  <si>
    <t>29210181856035ធ</t>
  </si>
  <si>
    <t>20305222829705ណ</t>
  </si>
  <si>
    <t>29603222790406ន</t>
  </si>
  <si>
    <t>10501222730758ដ</t>
  </si>
  <si>
    <t>20510233247570ឈ</t>
  </si>
  <si>
    <t>20210192222392ង</t>
  </si>
  <si>
    <t>29806170805371ម</t>
  </si>
  <si>
    <t>19507202395039ព</t>
  </si>
  <si>
    <t>020825913(01)</t>
  </si>
  <si>
    <t>28908160219874អ</t>
  </si>
  <si>
    <t>20201222740171ឡ</t>
  </si>
  <si>
    <t>20510233261782ញ</t>
  </si>
  <si>
    <t>19105192060645ថ</t>
  </si>
  <si>
    <t>20410233262036ខ</t>
  </si>
  <si>
    <t>29304181342149ធ</t>
  </si>
  <si>
    <t>29608170867194គ</t>
  </si>
  <si>
    <t>090574479(01)</t>
  </si>
  <si>
    <t>29612171044816ន</t>
  </si>
  <si>
    <t>29001191965267យ</t>
  </si>
  <si>
    <t>090543278(01)</t>
  </si>
  <si>
    <t>19102222763445ត</t>
  </si>
  <si>
    <t>10402233043758ញ</t>
  </si>
  <si>
    <t>19101170572469ប</t>
  </si>
  <si>
    <t>090545372(01)</t>
  </si>
  <si>
    <t>10105202366053ខ</t>
  </si>
  <si>
    <t>20311212665142ឃ</t>
  </si>
  <si>
    <t>20111212693320ក</t>
  </si>
  <si>
    <t>20211160401260ច</t>
  </si>
  <si>
    <t>29703170658569គ</t>
  </si>
  <si>
    <t>090514596(01)</t>
  </si>
  <si>
    <t>10512233298045ឌ</t>
  </si>
  <si>
    <t>29605170757893ឃ</t>
  </si>
  <si>
    <t>20207202395261ឈ</t>
  </si>
  <si>
    <t>29312192267992ឡ</t>
  </si>
  <si>
    <t>20201202304381វ</t>
  </si>
  <si>
    <t>19112233307439ត</t>
  </si>
  <si>
    <t>19012233307446ឌ</t>
  </si>
  <si>
    <t>090499450(01)</t>
  </si>
  <si>
    <t>20402233042228ខ</t>
  </si>
  <si>
    <t>18504233085905ប</t>
  </si>
  <si>
    <t>01-ការិយាល័យ 办公室</t>
  </si>
  <si>
    <t>19511171003207ច</t>
  </si>
  <si>
    <t>090489961(01)</t>
  </si>
  <si>
    <t>10512233318377ឍ</t>
  </si>
  <si>
    <t>27703222777854ហ</t>
  </si>
  <si>
    <t>29510212648494ម</t>
  </si>
  <si>
    <t>19501212549649យ</t>
  </si>
  <si>
    <t>29806160105488ព</t>
  </si>
  <si>
    <t>28712171050271ឋ</t>
  </si>
  <si>
    <t>2830716-0139769-ស</t>
  </si>
  <si>
    <t>090532580(01)</t>
  </si>
  <si>
    <t>1740724-3688118-ល</t>
  </si>
  <si>
    <t>1040324-3462967-ធ</t>
  </si>
  <si>
    <t>1000324-3462933-ជ</t>
  </si>
  <si>
    <t>1000219-2001876-ង</t>
  </si>
  <si>
    <t>20012192279918ប</t>
  </si>
  <si>
    <t>1840424-3468194-យ</t>
  </si>
  <si>
    <t>060776089(01)</t>
  </si>
  <si>
    <t>29903192012704ថ</t>
  </si>
  <si>
    <t>2080724-3723763-ផ</t>
  </si>
  <si>
    <t>1951117-0972123-ថ</t>
  </si>
  <si>
    <t>1750424-3480108-ណ</t>
  </si>
  <si>
    <t>1960420-2353721-ឌ</t>
  </si>
  <si>
    <t>090520955(01)</t>
  </si>
  <si>
    <t>2850317-0643641-ទ</t>
  </si>
  <si>
    <t>090478949(01)</t>
  </si>
  <si>
    <t>2930418-1353698-ស</t>
  </si>
  <si>
    <t>1970619-2085764-អ</t>
  </si>
  <si>
    <t>2900620-2382373-ណ</t>
  </si>
  <si>
    <t>090566113(01)</t>
  </si>
  <si>
    <t>2980917-0883356-ឃ</t>
  </si>
  <si>
    <t>090491670(01)</t>
  </si>
  <si>
    <t>20009181672336ត</t>
  </si>
  <si>
    <t>1960317-0654513-ធ</t>
  </si>
  <si>
    <t>2960724-3661902-ម</t>
  </si>
  <si>
    <t>061454147(01)</t>
  </si>
  <si>
    <t>1910724-3661911-ធ</t>
  </si>
  <si>
    <t>1050923-3209280-ឋ</t>
  </si>
  <si>
    <t>1040723-3143560-ឃ</t>
  </si>
  <si>
    <t>2000519-2069144-ដ</t>
  </si>
  <si>
    <t>2040522-2855902-ឍ</t>
  </si>
  <si>
    <t>2730117-0573263-ឌ</t>
  </si>
  <si>
    <t>1910424-3498334-ព</t>
  </si>
  <si>
    <t>2950317-0658667-អ</t>
  </si>
  <si>
    <t>1790922-2953670-ស</t>
  </si>
  <si>
    <t>2810418-1363990-ព</t>
  </si>
  <si>
    <t>2031122-2990559-ទ</t>
  </si>
  <si>
    <t>1860117-0562402-ដ</t>
  </si>
  <si>
    <t>1000420-2357582-ឆ</t>
  </si>
  <si>
    <t>2060624-3610038-ឈ</t>
  </si>
  <si>
    <t>1980118-1201170-ជ</t>
  </si>
  <si>
    <t>1020622-2868023-ញ</t>
  </si>
  <si>
    <t>1890719-2116246-ម</t>
  </si>
  <si>
    <t>2000522-2853834-ឋ</t>
  </si>
  <si>
    <t>1030122-2747388-ត</t>
  </si>
  <si>
    <t>2920424-3491648-យ</t>
  </si>
  <si>
    <t>061178732 (01)</t>
  </si>
  <si>
    <t>1020620-2380224-អ</t>
  </si>
  <si>
    <t>2920317-0647811-ធ</t>
  </si>
  <si>
    <t>050838465(01)</t>
  </si>
  <si>
    <t>2000420-2357359-ញ</t>
  </si>
  <si>
    <t>2880517-0769126-ស</t>
  </si>
  <si>
    <t>090551591(01)</t>
  </si>
  <si>
    <t>2950216-0056329-ទ</t>
  </si>
  <si>
    <t>180397813(01)</t>
  </si>
  <si>
    <t>2930524-3513985-រ</t>
  </si>
  <si>
    <t>1920424-3492871-ភ</t>
  </si>
  <si>
    <t>1840819-2184724-រ</t>
  </si>
  <si>
    <t>2000119-1971230-ឃ</t>
  </si>
  <si>
    <t>1920424-3494334-ន</t>
  </si>
  <si>
    <t>061178641(01)</t>
  </si>
  <si>
    <t>2990424-3494361-ល</t>
  </si>
  <si>
    <t>2970117-0567628-ម</t>
  </si>
  <si>
    <t>2800619-2078614-ផ</t>
  </si>
  <si>
    <t>1720424-3505123-ឆ</t>
  </si>
  <si>
    <t>2900424-3494829-ល</t>
  </si>
  <si>
    <t>2830718-1468971-អ</t>
  </si>
  <si>
    <t>2830117-0565521-ឍ</t>
  </si>
  <si>
    <t>090543347(01)</t>
  </si>
  <si>
    <t>1060424-3507010-ក</t>
  </si>
  <si>
    <t>1030724-3725645-ថ</t>
  </si>
  <si>
    <t>2871116-0402992-ន</t>
  </si>
  <si>
    <t>2060424-3495522-ត</t>
  </si>
  <si>
    <t>2840816-0221351-ដ</t>
  </si>
  <si>
    <t>1810317-0663281-ណ</t>
  </si>
  <si>
    <t>1040424-3497388-ម</t>
  </si>
  <si>
    <t>2860417-0720878-ល</t>
  </si>
  <si>
    <t>090591923(01)</t>
  </si>
  <si>
    <t>1060424-3506038-ញ</t>
  </si>
  <si>
    <t>2810118-1162984-ន</t>
  </si>
  <si>
    <t>1740524-3530216-ដ</t>
  </si>
  <si>
    <t>2810424-3498045-7</t>
  </si>
  <si>
    <t>1930618-1450703-ត</t>
  </si>
  <si>
    <t>2061223-3307451-ឆ</t>
  </si>
  <si>
    <t>1010520-2365242-ក</t>
  </si>
  <si>
    <t>2990319-2025508-ព</t>
  </si>
  <si>
    <t>2840717-0816149-យ</t>
  </si>
  <si>
    <t>090547781(01)</t>
  </si>
  <si>
    <t>2760119-1956064-ម</t>
  </si>
  <si>
    <t>1021121-2682517-ឆ</t>
  </si>
  <si>
    <t>2010524-3518088-ណ</t>
  </si>
  <si>
    <t>1870524-3518911-ព</t>
  </si>
  <si>
    <t>2890816-0227531-ផ</t>
  </si>
  <si>
    <t>1840823-3167418-ភ</t>
  </si>
  <si>
    <t>2040522-2851664-ណ</t>
  </si>
  <si>
    <t>2860120-2302136-ឃ</t>
  </si>
  <si>
    <t>2000719-2152245-ជ</t>
  </si>
  <si>
    <t>2960117-0565495-ល</t>
  </si>
  <si>
    <t>090612734(01)</t>
  </si>
  <si>
    <t>2060524-3556952-ផ</t>
  </si>
  <si>
    <t>2810719-2146309-ប</t>
  </si>
  <si>
    <t>090577647(01)</t>
  </si>
  <si>
    <t>2860717-0828456-ឡ</t>
  </si>
  <si>
    <t>2040523-3098514-ឍ</t>
  </si>
  <si>
    <t>1040522-2828901-ឋ</t>
  </si>
  <si>
    <t>1041123-3269471-ឋ</t>
  </si>
  <si>
    <t>1910417-0698080-ផ</t>
  </si>
  <si>
    <t>090542558(01)</t>
  </si>
  <si>
    <t>2041122-2992890-ធ</t>
  </si>
  <si>
    <t>2950523-3088354-ម</t>
  </si>
  <si>
    <t>1040524-3584741-ត</t>
  </si>
  <si>
    <t>2040423-3081770-ឈ</t>
  </si>
  <si>
    <t>2020624-3589141-ណ</t>
  </si>
  <si>
    <t>2030724-3661900-ដ</t>
  </si>
  <si>
    <t>2050624-3591256-ទ</t>
  </si>
  <si>
    <t>1050623-3116415-ច</t>
  </si>
  <si>
    <t>1830719-2149295-វ</t>
  </si>
  <si>
    <t>1000619-2085669-ប</t>
  </si>
  <si>
    <t>2040222-2765327-ឋ</t>
  </si>
  <si>
    <t>1020820-2428334-ឆ</t>
  </si>
  <si>
    <t>1041222-3007548-ឆ</t>
  </si>
  <si>
    <t>1040523-3092817-ឌ</t>
  </si>
  <si>
    <t>2020720-2411964-ជ</t>
  </si>
  <si>
    <t>1010720-2412168-គ</t>
  </si>
  <si>
    <t>1880624-3619047-រ</t>
  </si>
  <si>
    <t>2070524-3550573-ត</t>
  </si>
  <si>
    <t>2010524-3550595-ឍ</t>
  </si>
  <si>
    <t>1800724-3670008-ឍ</t>
  </si>
  <si>
    <t>2021021-2657117-ង</t>
  </si>
  <si>
    <t>2040422-2818271-ដ</t>
  </si>
  <si>
    <t>1040424-3510583-ជ</t>
  </si>
  <si>
    <t>1770724-3728770-ស</t>
  </si>
  <si>
    <t>1861217-1014707-ឍ</t>
  </si>
  <si>
    <t>2931121-2682806-ធ</t>
  </si>
  <si>
    <t>100746538(01)</t>
  </si>
  <si>
    <t>1941018-1810433-ឋ</t>
  </si>
  <si>
    <t>1980119-1974345-ស</t>
  </si>
  <si>
    <t>1020523-3096072-ជ</t>
  </si>
  <si>
    <t>1970317-0651751-ប</t>
  </si>
  <si>
    <t>1050824-3770589-រ</t>
  </si>
  <si>
    <t>2030224-3399489-យ</t>
  </si>
  <si>
    <t>1930324-3432035-ញ</t>
  </si>
  <si>
    <t>2891122-3002981-ត</t>
  </si>
  <si>
    <t>2820317-0657028-ធ</t>
  </si>
  <si>
    <t>2861018-1809364-ម</t>
  </si>
  <si>
    <t>1790724-3704820-ផ</t>
  </si>
  <si>
    <t>1920317-0648343-ធ</t>
  </si>
  <si>
    <t>1010619-2103506-គ</t>
  </si>
  <si>
    <t>2980420-2352867-យ</t>
  </si>
  <si>
    <t>2051023-3261082-គ</t>
  </si>
  <si>
    <t>2060524-3542336-ឌ</t>
  </si>
  <si>
    <t>1970818-1599038-ឃ</t>
  </si>
  <si>
    <t>2001119-2242641-គ</t>
  </si>
  <si>
    <t>1040524-3521342-ឃ</t>
  </si>
  <si>
    <t>2990619-2103235-ន</t>
  </si>
  <si>
    <t>2900423-3083264-ឍ</t>
  </si>
  <si>
    <t>2010318-1294170-ឆ</t>
  </si>
  <si>
    <t>2030522-2836056-ឋ</t>
  </si>
  <si>
    <t>1991119-2244793-ស</t>
  </si>
  <si>
    <t>090582870(10)</t>
  </si>
  <si>
    <t>2741024-3955534-ជ</t>
  </si>
  <si>
    <t>2000620-2390362-គ</t>
  </si>
  <si>
    <t>2041122-2985821-ណ</t>
  </si>
  <si>
    <t>2890117-0579522-យ</t>
  </si>
  <si>
    <t>2981118-1895925-ឃ</t>
  </si>
  <si>
    <t>1971223-3330539-ធ</t>
  </si>
  <si>
    <t>2860317-0657320-ទ</t>
  </si>
  <si>
    <t>2880317-0640391-ន</t>
  </si>
  <si>
    <t>1030622-2864311-ឆ</t>
  </si>
  <si>
    <t>1990417-0698319-ខ</t>
  </si>
  <si>
    <t>2980624-3607532-ម</t>
  </si>
  <si>
    <t>050929052(01)</t>
  </si>
  <si>
    <t>2060524-3550931-ឌ</t>
  </si>
  <si>
    <t>2021221-2710053-វ</t>
  </si>
  <si>
    <t>2031122-2995307-ឍ</t>
  </si>
  <si>
    <t>2930417-0698980-ក</t>
  </si>
  <si>
    <t>090525425(01)</t>
  </si>
  <si>
    <t>2930318-1310255-ដ</t>
  </si>
  <si>
    <t>2881121-2688274-ល</t>
  </si>
  <si>
    <t>1880219-2002796-ព</t>
  </si>
  <si>
    <t>1010420-2350184-ឡ</t>
  </si>
  <si>
    <t>2000524-3546869-ផ</t>
  </si>
  <si>
    <t>2930923-3225210-ដ</t>
  </si>
  <si>
    <t>090641945(10)</t>
  </si>
  <si>
    <t>2050124-3338118-ឈ</t>
  </si>
  <si>
    <t>2020520-2369248-ឌ</t>
  </si>
  <si>
    <t>2050224-3383760-ឌ</t>
  </si>
  <si>
    <t>2000517-0736592-ណ</t>
  </si>
  <si>
    <t>2060424-3468551-ទ</t>
  </si>
  <si>
    <t>2931216-0556678-វ</t>
  </si>
  <si>
    <t>1030523-3099863-ន</t>
  </si>
  <si>
    <t>1911121-2689205-ត</t>
  </si>
  <si>
    <t>2010121-2539302-ឡ</t>
  </si>
  <si>
    <t>2051023-3253008-ខ</t>
  </si>
  <si>
    <t>2880117-0563746-យ</t>
  </si>
  <si>
    <t>2911018-1721589-ព</t>
  </si>
  <si>
    <t>2020923-3232843-ដ</t>
  </si>
  <si>
    <t>2040923-3231748-ត</t>
  </si>
  <si>
    <t>2970323-3067824-ភ</t>
  </si>
  <si>
    <t>2020523-3099981-ម</t>
  </si>
  <si>
    <t>2020121-2533341-ស</t>
  </si>
  <si>
    <t>2930619-2080810-ថ</t>
  </si>
  <si>
    <t>2820520-2364108-ដ</t>
  </si>
  <si>
    <t>1850520-2374361-ណ</t>
  </si>
  <si>
    <t>1970818-1640672-ល</t>
  </si>
  <si>
    <t>1020818-1633701-ឈ</t>
  </si>
  <si>
    <t>1940923-3234865-រ</t>
  </si>
  <si>
    <t>2020420-2355679-ណ</t>
  </si>
  <si>
    <t>2800320-2347088-ណ</t>
  </si>
  <si>
    <t>1050224-3394491-ណ</t>
  </si>
  <si>
    <t>1000624-3639432-ដ</t>
  </si>
  <si>
    <t>2940117-0570477-ប</t>
  </si>
  <si>
    <t>1920417-0695435-ភ</t>
  </si>
  <si>
    <t>1030823-3185372-ឍ</t>
  </si>
  <si>
    <t>1021219-2260173-ង</t>
  </si>
  <si>
    <t>1011219-2259872-ទ</t>
  </si>
  <si>
    <t>1010719-2124149-ញ</t>
  </si>
  <si>
    <t>1900120-2305929-ដ</t>
  </si>
  <si>
    <t>1950224-3402705-ឋ</t>
  </si>
  <si>
    <t>1980518-1398091-ហ</t>
  </si>
  <si>
    <t>1031121-2671268-ឈ</t>
  </si>
  <si>
    <t>1050124-3365005-គ</t>
  </si>
  <si>
    <t>090591785(01)</t>
  </si>
  <si>
    <t>1910323-3057181-ឋ</t>
  </si>
  <si>
    <t>1921120-2506426-ឈ</t>
  </si>
  <si>
    <t>1940624-3607470-ប</t>
  </si>
  <si>
    <t>2950317-0650451-ត</t>
  </si>
  <si>
    <t>1880819-2176232-យ</t>
  </si>
  <si>
    <t>1970922-2954186-អ</t>
  </si>
  <si>
    <t>1880218-1247033-ត</t>
  </si>
  <si>
    <t>1910419-20411480-ឋ</t>
  </si>
  <si>
    <t>1981021-2641652-ត</t>
  </si>
  <si>
    <t>1050324-3436315-ជ</t>
  </si>
  <si>
    <t>2940317-0657758-ឡ</t>
  </si>
  <si>
    <t>090545244(01)</t>
  </si>
  <si>
    <t>2920117-0564157-ទ</t>
  </si>
  <si>
    <t>090512497(01)</t>
  </si>
  <si>
    <t>2820524-3522287-ទ</t>
  </si>
  <si>
    <t>2930520-2371853-ទ</t>
  </si>
  <si>
    <t>090908438(01)</t>
  </si>
  <si>
    <t>2041122-2988318-ធ</t>
  </si>
  <si>
    <t>2030222-2765256-ឋ</t>
  </si>
  <si>
    <t>2040422-2808908-ថ</t>
  </si>
  <si>
    <t>2000121-2543420-ធ</t>
  </si>
  <si>
    <t>2960317-0650762-ផ</t>
  </si>
  <si>
    <t>090543363(01)</t>
  </si>
  <si>
    <t>2860420-2355496-ភ</t>
  </si>
  <si>
    <t>090603220(01)</t>
  </si>
  <si>
    <t>2020823-3173633-ដ</t>
  </si>
  <si>
    <t>2971024-3910970-ផ</t>
  </si>
  <si>
    <t>2071024-3910367-ធ</t>
  </si>
  <si>
    <t>061461225(01)</t>
  </si>
  <si>
    <t>2970317-0662703ប</t>
  </si>
  <si>
    <t>2041022-2979879-ស</t>
  </si>
  <si>
    <t>2030424-3491480-ឋ</t>
  </si>
  <si>
    <t>2930319-2010029-ឈ</t>
  </si>
  <si>
    <t>170425551(01)</t>
  </si>
  <si>
    <t>1071123-3279387-ផ</t>
  </si>
  <si>
    <t>2891116-0407517-ន</t>
  </si>
  <si>
    <t>2901116-0419751-ព</t>
  </si>
  <si>
    <t>090635932(01)</t>
  </si>
  <si>
    <t>1990623-3127413-ធ</t>
  </si>
  <si>
    <t>2050423-3084577-ទ</t>
  </si>
  <si>
    <t>2061024-3932264-ឋ</t>
  </si>
  <si>
    <t>2930317-0655686-វ</t>
  </si>
  <si>
    <t>2990718-1515128-រ</t>
  </si>
  <si>
    <t>2030122-2723953-ឈ</t>
  </si>
  <si>
    <t>2000620-2374874-ឌ</t>
  </si>
  <si>
    <t>1971217-1010143-ច</t>
  </si>
  <si>
    <t>090547694(01)</t>
  </si>
  <si>
    <t>2051024-3950147-ដ</t>
  </si>
  <si>
    <t>2010223-3056023-ស</t>
  </si>
  <si>
    <t>2790317-0643280-ន</t>
  </si>
  <si>
    <t>090551527(01)</t>
  </si>
  <si>
    <t>1931020-2476330-ឈ</t>
  </si>
  <si>
    <t>090515064(01)</t>
  </si>
  <si>
    <t>2020122-2745611-គ</t>
  </si>
  <si>
    <t>2000418-1363916-ឋ</t>
  </si>
  <si>
    <t>090491440(01)</t>
  </si>
  <si>
    <t>2971216-0557685-ឡ</t>
  </si>
  <si>
    <t>2930320-2337694-ប</t>
  </si>
  <si>
    <t>1910723-3139800-7</t>
  </si>
  <si>
    <t>2911124-3999449-ខ</t>
  </si>
  <si>
    <t>090490392(01)</t>
  </si>
  <si>
    <t>2020720-2400403-រ</t>
  </si>
  <si>
    <t>2920117-057177-ភ</t>
  </si>
  <si>
    <t>2010722-2896255-ធ</t>
  </si>
  <si>
    <t>2950918-11652153-ម</t>
  </si>
  <si>
    <t>061501420 (01)</t>
  </si>
  <si>
    <t>2050124-3364574-ឍ</t>
  </si>
  <si>
    <t>2900317-*0652862-ធ</t>
  </si>
  <si>
    <t>1010124-3355296-ញ</t>
  </si>
  <si>
    <t>2020321-2571678-ឍ</t>
  </si>
  <si>
    <t>2000518-1414387-ឋ</t>
  </si>
  <si>
    <t>2971118-1898395-ឆ</t>
  </si>
  <si>
    <t>2000219-1984663-ធ</t>
  </si>
  <si>
    <t>2920317-0661242-ឌ</t>
  </si>
  <si>
    <t>2950818-1634222-ប</t>
  </si>
  <si>
    <t>2050324-3447259-ទ</t>
  </si>
  <si>
    <t>2030524-3525213-ង</t>
  </si>
  <si>
    <t>2041222-3011293-អ</t>
  </si>
  <si>
    <t>2990417-0695214-រ</t>
  </si>
  <si>
    <t>1950417-0696266-ស</t>
  </si>
  <si>
    <t>1821016-0365727-ថ</t>
  </si>
  <si>
    <t>1061124-4046209-ជ</t>
  </si>
  <si>
    <t>1050724-3689434-ភ</t>
  </si>
  <si>
    <t>2991218-1941713-យ</t>
  </si>
  <si>
    <t>2041224-4073311-ខ</t>
  </si>
  <si>
    <t>1940717-0845691-ស</t>
  </si>
  <si>
    <t>2011219-2261923-ឈ</t>
  </si>
  <si>
    <t>295122-2988198-ខ</t>
  </si>
  <si>
    <t>2010317-0650622-គ</t>
  </si>
  <si>
    <t>2061124-4060211-ហ</t>
  </si>
  <si>
    <t>1041222-3014572-ខ</t>
  </si>
  <si>
    <t>1880117-0566122-ត</t>
  </si>
  <si>
    <t>2971116-0460188</t>
  </si>
  <si>
    <t>07-ចាក់ពុម្ព-POLY灌浆</t>
  </si>
  <si>
    <t>1991019-2214958</t>
  </si>
  <si>
    <t>1981119-2253678</t>
  </si>
  <si>
    <t>2991119-2253681</t>
  </si>
  <si>
    <t>10409240-3829943-យ</t>
  </si>
  <si>
    <t>071 27 27 444</t>
  </si>
  <si>
    <t>071 601 5605</t>
  </si>
  <si>
    <t>90916303</t>
  </si>
  <si>
    <r>
      <rPr>
        <sz val="11"/>
        <rFont val="Khmer OS Muol Light"/>
      </rPr>
      <t xml:space="preserve">បញ្ជីបច្ចុប្បន្នភាពកម្មករនិយោជិតនៅក្នុងខែ....០១.ឆ្នាំ២០២៥
ក្រុមហ៊ុន៖....វ៉ុន ស្តា អេនធើប្រាយ ឯ ក.......ជាអក្សរឡាតាំង៖....WONSTA ENTERPRISE CO.,LTD..
សកម្មភាពអាជីវកម្ម៖ .រោងចក្រផលិតអំពូលភ្លើងសម្អ និងសម្ភារៈតាំងលម្អ
អាសយដ្ឋាន៖.តំបន់សេដ្ធកិច្ចសេស ហ្អីហ្គា រីសស៍​ ភូមិដើមពោធិ៍ ឃុំកណ្តៀងរាយ ស្រុកស្វាយទាប ខេត្តស្វាយរៀង 
</t>
    </r>
    <r>
      <rPr>
        <sz val="12"/>
        <rFont val="Khmer OS Battambang"/>
      </rPr>
      <t>លេខអត្តសញ្ញាណសហគ្រាស គ្រឹះស្ថានក្នុង ប.ស.ស៖.1022227ម 
ឈ្មោះអ្នកទទួលបន្ទុករដ្ឋបាល៖..ហ៊ុន ភារម្យ.លេខទូរសព្ទ៖...0888 592 590
ឈ្មោះអ្នកទទួលបន្ទុកគណនេយ្យ៖..ដាំង សុខៈ..លេខទូរសព្ទ៖..0975 786 365</t>
    </r>
  </si>
  <si>
    <t>1820125-4173053-ញ</t>
  </si>
  <si>
    <t>2060125-4178611-ឋ</t>
  </si>
  <si>
    <t>1040124-3359316-ញ</t>
  </si>
  <si>
    <t>1830724-3729453-យ</t>
  </si>
  <si>
    <t>2800417-0697207-ប</t>
  </si>
  <si>
    <t>2810424-3468222-ត</t>
  </si>
  <si>
    <t xml:space="preserve">1060724-3732316-ឌ </t>
  </si>
  <si>
    <t>1060624-3645650-ត</t>
  </si>
  <si>
    <t>2870424-3481892-ស</t>
  </si>
  <si>
    <t>2070824-3779967-ច</t>
  </si>
  <si>
    <t>2880724-3686936-ឆ</t>
  </si>
  <si>
    <t>1070724-3725646-ផ</t>
  </si>
  <si>
    <t>1930824-3766959-ឆ</t>
  </si>
  <si>
    <t>2060424-3491556-ធ</t>
  </si>
  <si>
    <t>1020422-2805773-ដ</t>
  </si>
  <si>
    <t>1810424-3492167-ន</t>
  </si>
  <si>
    <t>2750524-3515408-ធ</t>
  </si>
  <si>
    <t>1860816-0219769-ឡ</t>
  </si>
  <si>
    <t>1850424-3491312-ណ</t>
  </si>
  <si>
    <t>2860424-3491314-ធ</t>
  </si>
  <si>
    <t>1060424-3491291-ឍ</t>
  </si>
  <si>
    <t>2840417-0686646-ស</t>
  </si>
  <si>
    <t>2050424-3486069-ប</t>
  </si>
  <si>
    <t>1840424-3505978-ល</t>
  </si>
  <si>
    <t>1880724-3729404-រ</t>
  </si>
  <si>
    <t>28705243518188ស</t>
  </si>
  <si>
    <t>1050524-3556692-ប</t>
  </si>
  <si>
    <t>10104202361205ល</t>
  </si>
  <si>
    <t>1040724-3729703-ថ</t>
  </si>
  <si>
    <t>20605243549761ផ</t>
  </si>
  <si>
    <t>1060724-3730347-ណ</t>
  </si>
  <si>
    <t>1050724-3716640-ឍ</t>
  </si>
  <si>
    <t>1060824-3780181-ថ</t>
  </si>
  <si>
    <t>1060724-3737969-ឡ</t>
  </si>
  <si>
    <t>2051223-3298073-ណ</t>
  </si>
  <si>
    <t>2980716-0159286-រ</t>
  </si>
  <si>
    <t>1840517-0767561-យ</t>
  </si>
  <si>
    <t>2860417-0690115-ទ</t>
  </si>
  <si>
    <t>2790322-2795009-ម</t>
  </si>
  <si>
    <t>1000219-1983549-ន</t>
  </si>
  <si>
    <t>1970420-2352667-ផ</t>
  </si>
  <si>
    <t>2050223-3042095-ង</t>
  </si>
  <si>
    <t>200219-1998257-ភ</t>
  </si>
  <si>
    <t>1920722-2899825-ក</t>
  </si>
  <si>
    <t>2020722-2886498-ល</t>
  </si>
  <si>
    <t>1040924-3871327-ធ</t>
  </si>
  <si>
    <t>2040324-3450937-ឍ</t>
  </si>
  <si>
    <t>1010520-236942-គ</t>
  </si>
  <si>
    <t>1890522-2844702-ផ</t>
  </si>
  <si>
    <t>1841024-3911147-ឍ</t>
  </si>
  <si>
    <t>1981024-3910987-ស</t>
  </si>
  <si>
    <t>1990818-1638087-ឃ</t>
  </si>
  <si>
    <t>1000924-3884983-រ</t>
  </si>
  <si>
    <t>1010822-2914260-ច</t>
  </si>
  <si>
    <t>2910724-3714607-ប</t>
  </si>
  <si>
    <t>2851024-3911134-ឋ</t>
  </si>
  <si>
    <t>2950224-3403531-ដ</t>
  </si>
  <si>
    <t>2940317-0650236-ត</t>
  </si>
  <si>
    <t>2000219-1982801-ដ</t>
  </si>
  <si>
    <t>2010524-3536089-ត</t>
  </si>
  <si>
    <t>1010823-3173974-ថ</t>
  </si>
  <si>
    <t>1931124-4049250-ឌ</t>
  </si>
  <si>
    <t>2880117-0563601-ត</t>
  </si>
  <si>
    <t>2880624-3657215-រ</t>
  </si>
  <si>
    <t>2850522-2840183-ទ</t>
  </si>
  <si>
    <t>2021021-2662626-ច</t>
  </si>
  <si>
    <t>2051124-4030144-ឡ</t>
  </si>
  <si>
    <t>2061024-3970437-ត</t>
  </si>
  <si>
    <t>2060724-3737675-រ</t>
  </si>
  <si>
    <t>2051024-3949717-ផ</t>
  </si>
  <si>
    <t>2031221-2704425-គ</t>
  </si>
  <si>
    <t>2950317-0641726-ប</t>
  </si>
  <si>
    <t>1000618-1439732-ឌ</t>
  </si>
  <si>
    <t>2991017-0917310-ទ</t>
  </si>
  <si>
    <t>1880922-2949692-ច</t>
  </si>
  <si>
    <t>2040522-2848683-ផ</t>
  </si>
  <si>
    <t>2890317-0640024-ឍ</t>
  </si>
  <si>
    <t>2940224-3378751-ម</t>
  </si>
  <si>
    <t>2900520-2361705-ញ</t>
  </si>
  <si>
    <t>2910517-0751348-ប</t>
  </si>
  <si>
    <t>2031221-2703881-ផ</t>
  </si>
  <si>
    <t>2051124-4054644-ញ</t>
  </si>
  <si>
    <t>2840720-2403444-ឋ</t>
  </si>
  <si>
    <t>1840420-2349860-ធ</t>
  </si>
  <si>
    <t>ព្យួរ</t>
  </si>
  <si>
    <r>
      <rPr>
        <sz val="11"/>
        <color theme="0"/>
        <rFont val="Times New Roman"/>
        <family val="1"/>
      </rPr>
      <t xml:space="preserve"> E-mail: info@nea.gov.kh </t>
    </r>
    <r>
      <rPr>
        <sz val="11"/>
        <color theme="0"/>
        <rFont val="Khmer OS Battambang"/>
      </rPr>
      <t>ដោយភ្ជាប់មកជាមួយបញ្ជីបើកប្រាក់ឈ្នួលខែចុងក្រោយជា</t>
    </r>
    <r>
      <rPr>
        <sz val="11"/>
        <color theme="0"/>
        <rFont val="Times New Roman"/>
        <family val="1"/>
      </rPr>
      <t xml:space="preserve"> PDF File</t>
    </r>
    <r>
      <rPr>
        <sz val="11"/>
        <color theme="0"/>
        <rFont val="Khmer OS Battambang"/>
      </rPr>
      <t xml:space="preserve"> ដែលមានបោះត្រាគ្រប់ទំព័រ</t>
    </r>
  </si>
  <si>
    <t>​បានបញ្ចប់ត្រឹមលេខរៀងទី.516...</t>
  </si>
  <si>
    <t>ថ្ងៃទី ២៥ ខែ មករា ឆ្នាំ២០២៥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</si>
</sst>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-mm\-yyyy"/>
    <numFmt numFmtId="171" formatCode="dd\/mm\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b/>
      <sz val="11"/>
      <color theme="1"/>
      <name val="Khmer OS Battambang"/>
    </font>
    <font>
      <sz val="11"/>
      <name val="Khmer OS Battambang"/>
    </font>
    <font>
      <sz val="14"/>
      <name val="Khmer OS Muol Light"/>
    </font>
    <font>
      <sz val="11"/>
      <name val="Khmer OS Muol Light"/>
    </font>
    <font>
      <sz val="12"/>
      <name val="Khmer OS Battambang"/>
    </font>
    <font>
      <sz val="11"/>
      <color theme="1"/>
      <name val="Times New Roman"/>
      <family val="1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theme="0"/>
      <name val="Khmer OS Battambang"/>
    </font>
    <font>
      <sz val="11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0" fillId="0" borderId="0" xfId="0" applyNumberFormat="1"/>
    <xf numFmtId="165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49" fontId="3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171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55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5"/>
  <sheetViews>
    <sheetView tabSelected="1" view="pageBreakPreview" zoomScale="85" zoomScaleNormal="85" zoomScaleSheetLayoutView="85" workbookViewId="0">
      <selection activeCell="P6" sqref="P6"/>
    </sheetView>
  </sheetViews>
  <sheetFormatPr defaultRowHeight="15" x14ac:dyDescent="0.25"/>
  <cols>
    <col min="1" max="1" width="7.7109375" customWidth="1"/>
    <col min="2" max="2" width="22.28515625" customWidth="1"/>
    <col min="3" max="3" width="6.140625" customWidth="1"/>
    <col min="4" max="4" width="17.5703125" style="10" customWidth="1"/>
    <col min="5" max="5" width="17.5703125" customWidth="1"/>
    <col min="6" max="6" width="35.7109375" style="5" customWidth="1"/>
    <col min="7" max="7" width="41.85546875" style="5" customWidth="1"/>
    <col min="8" max="8" width="17.28515625" style="5" customWidth="1"/>
    <col min="9" max="9" width="16.5703125" style="5" customWidth="1"/>
    <col min="10" max="10" width="20.28515625" style="5" customWidth="1"/>
    <col min="11" max="16384" width="9.140625" style="15"/>
  </cols>
  <sheetData>
    <row r="1" spans="1:10" ht="45.4" customHeight="1" x14ac:dyDescent="0.25"/>
    <row r="2" spans="1:10" ht="183" customHeight="1" x14ac:dyDescent="0.25">
      <c r="A2" s="18" t="s">
        <v>1059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6" customFormat="1" ht="99" customHeight="1" x14ac:dyDescent="0.25">
      <c r="A3" s="4" t="s">
        <v>0</v>
      </c>
      <c r="B3" s="4" t="s">
        <v>1</v>
      </c>
      <c r="C3" s="4" t="s">
        <v>3</v>
      </c>
      <c r="D3" s="11" t="s">
        <v>10</v>
      </c>
      <c r="E3" s="6" t="s">
        <v>14</v>
      </c>
      <c r="F3" s="7" t="s">
        <v>2</v>
      </c>
      <c r="G3" s="8" t="s">
        <v>11</v>
      </c>
      <c r="H3" s="8" t="s">
        <v>9</v>
      </c>
      <c r="I3" s="6" t="s">
        <v>8</v>
      </c>
      <c r="J3" s="13" t="s">
        <v>12</v>
      </c>
    </row>
    <row r="4" spans="1:10" s="17" customFormat="1" ht="21.75" customHeight="1" x14ac:dyDescent="0.25">
      <c r="A4" s="9">
        <v>1</v>
      </c>
      <c r="B4" s="9" t="s">
        <v>150</v>
      </c>
      <c r="C4" s="9" t="s">
        <v>546</v>
      </c>
      <c r="D4" s="22">
        <v>31413</v>
      </c>
      <c r="E4" s="9" t="s">
        <v>114</v>
      </c>
      <c r="F4" s="9" t="s">
        <v>547</v>
      </c>
      <c r="G4" s="9" t="s">
        <v>548</v>
      </c>
      <c r="H4" s="9">
        <v>61369037</v>
      </c>
      <c r="I4" s="9">
        <v>69942499</v>
      </c>
      <c r="J4" s="14"/>
    </row>
    <row r="5" spans="1:10" s="17" customFormat="1" ht="21.75" customHeight="1" x14ac:dyDescent="0.25">
      <c r="A5" s="9">
        <v>2</v>
      </c>
      <c r="B5" s="9" t="s">
        <v>151</v>
      </c>
      <c r="C5" s="9" t="s">
        <v>546</v>
      </c>
      <c r="D5" s="22">
        <v>32377</v>
      </c>
      <c r="E5" s="9" t="s">
        <v>114</v>
      </c>
      <c r="F5" s="9" t="s">
        <v>549</v>
      </c>
      <c r="G5" s="9" t="s">
        <v>550</v>
      </c>
      <c r="H5" s="9">
        <v>90803371</v>
      </c>
      <c r="I5" s="9">
        <v>882115514</v>
      </c>
      <c r="J5" s="14"/>
    </row>
    <row r="6" spans="1:10" s="17" customFormat="1" ht="21.75" customHeight="1" x14ac:dyDescent="0.25">
      <c r="A6" s="9">
        <v>3</v>
      </c>
      <c r="B6" s="9" t="s">
        <v>152</v>
      </c>
      <c r="C6" s="9" t="s">
        <v>551</v>
      </c>
      <c r="D6" s="22">
        <v>36083</v>
      </c>
      <c r="E6" s="9" t="s">
        <v>114</v>
      </c>
      <c r="F6" s="9" t="s">
        <v>547</v>
      </c>
      <c r="G6" s="9" t="s">
        <v>552</v>
      </c>
      <c r="H6" s="9">
        <v>61729174</v>
      </c>
      <c r="I6" s="9">
        <v>15667752</v>
      </c>
      <c r="J6" s="14"/>
    </row>
    <row r="7" spans="1:10" s="17" customFormat="1" ht="21.75" customHeight="1" x14ac:dyDescent="0.25">
      <c r="A7" s="9">
        <v>4</v>
      </c>
      <c r="B7" s="9" t="s">
        <v>153</v>
      </c>
      <c r="C7" s="9" t="s">
        <v>551</v>
      </c>
      <c r="D7" s="22">
        <v>34501</v>
      </c>
      <c r="E7" s="9" t="s">
        <v>114</v>
      </c>
      <c r="F7" s="9" t="s">
        <v>549</v>
      </c>
      <c r="G7" s="9" t="s">
        <v>553</v>
      </c>
      <c r="H7" s="9">
        <v>21121142</v>
      </c>
      <c r="I7" s="9">
        <v>90962863</v>
      </c>
      <c r="J7" s="14"/>
    </row>
    <row r="8" spans="1:10" s="17" customFormat="1" ht="21.75" customHeight="1" x14ac:dyDescent="0.25">
      <c r="A8" s="9">
        <v>5</v>
      </c>
      <c r="B8" s="9" t="s">
        <v>154</v>
      </c>
      <c r="C8" s="9" t="s">
        <v>546</v>
      </c>
      <c r="D8" s="22">
        <v>32002</v>
      </c>
      <c r="E8" s="9" t="s">
        <v>114</v>
      </c>
      <c r="F8" s="9" t="s">
        <v>554</v>
      </c>
      <c r="G8" s="9" t="s">
        <v>555</v>
      </c>
      <c r="H8" s="9">
        <v>90514562</v>
      </c>
      <c r="I8" s="9">
        <v>11588236</v>
      </c>
      <c r="J8" s="14"/>
    </row>
    <row r="9" spans="1:10" s="17" customFormat="1" ht="21.75" customHeight="1" x14ac:dyDescent="0.25">
      <c r="A9" s="9">
        <v>6</v>
      </c>
      <c r="B9" s="9" t="s">
        <v>155</v>
      </c>
      <c r="C9" s="9" t="s">
        <v>551</v>
      </c>
      <c r="D9" s="22">
        <v>31177</v>
      </c>
      <c r="E9" s="9" t="s">
        <v>114</v>
      </c>
      <c r="F9" s="9" t="s">
        <v>556</v>
      </c>
      <c r="G9" s="9" t="s">
        <v>557</v>
      </c>
      <c r="H9" s="9">
        <v>250036692</v>
      </c>
      <c r="I9" s="9">
        <v>317368282</v>
      </c>
      <c r="J9" s="14"/>
    </row>
    <row r="10" spans="1:10" s="17" customFormat="1" ht="21.75" customHeight="1" x14ac:dyDescent="0.25">
      <c r="A10" s="9">
        <v>7</v>
      </c>
      <c r="B10" s="9" t="s">
        <v>156</v>
      </c>
      <c r="C10" s="9" t="s">
        <v>546</v>
      </c>
      <c r="D10" s="22">
        <v>35524</v>
      </c>
      <c r="E10" s="9" t="s">
        <v>114</v>
      </c>
      <c r="F10" s="9" t="s">
        <v>558</v>
      </c>
      <c r="G10" s="9" t="s">
        <v>559</v>
      </c>
      <c r="H10" s="9">
        <v>90677465</v>
      </c>
      <c r="I10" s="9">
        <v>977240213</v>
      </c>
      <c r="J10" s="14"/>
    </row>
    <row r="11" spans="1:10" s="17" customFormat="1" ht="21.75" customHeight="1" x14ac:dyDescent="0.25">
      <c r="A11" s="9">
        <v>8</v>
      </c>
      <c r="B11" s="9" t="s">
        <v>157</v>
      </c>
      <c r="C11" s="9" t="s">
        <v>546</v>
      </c>
      <c r="D11" s="22">
        <v>31938</v>
      </c>
      <c r="E11" s="9" t="s">
        <v>114</v>
      </c>
      <c r="F11" s="9" t="s">
        <v>558</v>
      </c>
      <c r="G11" s="9" t="s">
        <v>560</v>
      </c>
      <c r="H11" s="9">
        <v>90814912</v>
      </c>
      <c r="I11" s="9">
        <v>719896486</v>
      </c>
      <c r="J11" s="14"/>
    </row>
    <row r="12" spans="1:10" s="17" customFormat="1" ht="21.75" customHeight="1" x14ac:dyDescent="0.25">
      <c r="A12" s="9">
        <v>9</v>
      </c>
      <c r="B12" s="9" t="s">
        <v>158</v>
      </c>
      <c r="C12" s="9" t="s">
        <v>551</v>
      </c>
      <c r="D12" s="22">
        <v>36162</v>
      </c>
      <c r="E12" s="9" t="s">
        <v>114</v>
      </c>
      <c r="F12" s="9" t="s">
        <v>561</v>
      </c>
      <c r="G12" s="9" t="s">
        <v>562</v>
      </c>
      <c r="H12" s="9">
        <v>100947074</v>
      </c>
      <c r="I12" s="9">
        <v>70471612</v>
      </c>
      <c r="J12" s="14"/>
    </row>
    <row r="13" spans="1:10" s="17" customFormat="1" ht="21.75" customHeight="1" x14ac:dyDescent="0.25">
      <c r="A13" s="9">
        <v>10</v>
      </c>
      <c r="B13" s="9" t="s">
        <v>159</v>
      </c>
      <c r="C13" s="9" t="s">
        <v>551</v>
      </c>
      <c r="D13" s="22">
        <v>34748</v>
      </c>
      <c r="E13" s="9" t="s">
        <v>114</v>
      </c>
      <c r="F13" s="9" t="s">
        <v>563</v>
      </c>
      <c r="G13" s="9" t="s">
        <v>564</v>
      </c>
      <c r="H13" s="9">
        <v>90560514</v>
      </c>
      <c r="I13" s="9">
        <v>889635546</v>
      </c>
      <c r="J13" s="14"/>
    </row>
    <row r="14" spans="1:10" s="17" customFormat="1" ht="21.75" customHeight="1" x14ac:dyDescent="0.25">
      <c r="A14" s="9">
        <v>11</v>
      </c>
      <c r="B14" s="9" t="s">
        <v>160</v>
      </c>
      <c r="C14" s="9" t="s">
        <v>551</v>
      </c>
      <c r="D14" s="22">
        <v>34533</v>
      </c>
      <c r="E14" s="9" t="s">
        <v>114</v>
      </c>
      <c r="F14" s="9" t="s">
        <v>565</v>
      </c>
      <c r="G14" s="9" t="s">
        <v>566</v>
      </c>
      <c r="H14" s="9" t="s">
        <v>567</v>
      </c>
      <c r="I14" s="9">
        <v>719333172</v>
      </c>
      <c r="J14" s="14"/>
    </row>
    <row r="15" spans="1:10" s="17" customFormat="1" ht="21.75" customHeight="1" x14ac:dyDescent="0.25">
      <c r="A15" s="9">
        <v>12</v>
      </c>
      <c r="B15" s="9" t="s">
        <v>161</v>
      </c>
      <c r="C15" s="9" t="s">
        <v>551</v>
      </c>
      <c r="D15" s="22">
        <v>37144</v>
      </c>
      <c r="E15" s="9" t="s">
        <v>114</v>
      </c>
      <c r="F15" s="9" t="s">
        <v>554</v>
      </c>
      <c r="G15" s="9" t="s">
        <v>568</v>
      </c>
      <c r="H15" s="9">
        <v>90912155</v>
      </c>
      <c r="I15" s="9">
        <v>882268373</v>
      </c>
      <c r="J15" s="14"/>
    </row>
    <row r="16" spans="1:10" s="17" customFormat="1" ht="21.75" customHeight="1" x14ac:dyDescent="0.25">
      <c r="A16" s="9">
        <v>13</v>
      </c>
      <c r="B16" s="9" t="s">
        <v>162</v>
      </c>
      <c r="C16" s="9" t="s">
        <v>546</v>
      </c>
      <c r="D16" s="22">
        <v>32678</v>
      </c>
      <c r="E16" s="9" t="s">
        <v>114</v>
      </c>
      <c r="F16" s="9" t="s">
        <v>569</v>
      </c>
      <c r="G16" s="9" t="s">
        <v>570</v>
      </c>
      <c r="H16" s="9">
        <v>90632629</v>
      </c>
      <c r="I16" s="9">
        <v>977095732</v>
      </c>
      <c r="J16" s="14"/>
    </row>
    <row r="17" spans="1:10" s="17" customFormat="1" ht="21.75" customHeight="1" x14ac:dyDescent="0.25">
      <c r="A17" s="9">
        <v>14</v>
      </c>
      <c r="B17" s="9" t="s">
        <v>163</v>
      </c>
      <c r="C17" s="9" t="s">
        <v>546</v>
      </c>
      <c r="D17" s="22">
        <v>33164</v>
      </c>
      <c r="E17" s="9" t="s">
        <v>114</v>
      </c>
      <c r="F17" s="9" t="s">
        <v>571</v>
      </c>
      <c r="G17" s="9" t="s">
        <v>572</v>
      </c>
      <c r="H17" s="9">
        <v>90623704</v>
      </c>
      <c r="I17" s="9">
        <v>973428800</v>
      </c>
      <c r="J17" s="14"/>
    </row>
    <row r="18" spans="1:10" s="17" customFormat="1" ht="21.75" customHeight="1" x14ac:dyDescent="0.25">
      <c r="A18" s="9">
        <v>15</v>
      </c>
      <c r="B18" s="9" t="s">
        <v>164</v>
      </c>
      <c r="C18" s="9" t="s">
        <v>546</v>
      </c>
      <c r="D18" s="22">
        <v>31325</v>
      </c>
      <c r="E18" s="9" t="s">
        <v>114</v>
      </c>
      <c r="F18" s="9" t="s">
        <v>556</v>
      </c>
      <c r="G18" s="9" t="s">
        <v>573</v>
      </c>
      <c r="H18" s="9">
        <v>250197907</v>
      </c>
      <c r="I18" s="9">
        <v>319223434</v>
      </c>
      <c r="J18" s="14"/>
    </row>
    <row r="19" spans="1:10" s="17" customFormat="1" ht="21.75" customHeight="1" x14ac:dyDescent="0.25">
      <c r="A19" s="9">
        <v>16</v>
      </c>
      <c r="B19" s="9" t="s">
        <v>165</v>
      </c>
      <c r="C19" s="9" t="s">
        <v>551</v>
      </c>
      <c r="D19" s="22">
        <v>35483</v>
      </c>
      <c r="E19" s="9" t="s">
        <v>114</v>
      </c>
      <c r="F19" s="9" t="s">
        <v>574</v>
      </c>
      <c r="G19" s="9" t="s">
        <v>575</v>
      </c>
      <c r="H19" s="9" t="s">
        <v>576</v>
      </c>
      <c r="I19" s="9">
        <v>975692751</v>
      </c>
      <c r="J19" s="14"/>
    </row>
    <row r="20" spans="1:10" s="17" customFormat="1" ht="21.75" customHeight="1" x14ac:dyDescent="0.25">
      <c r="A20" s="9">
        <v>17</v>
      </c>
      <c r="B20" s="9" t="s">
        <v>126</v>
      </c>
      <c r="C20" s="9" t="s">
        <v>546</v>
      </c>
      <c r="D20" s="22">
        <v>33241</v>
      </c>
      <c r="E20" s="9" t="s">
        <v>114</v>
      </c>
      <c r="F20" s="9" t="s">
        <v>147</v>
      </c>
      <c r="G20" s="9" t="s">
        <v>577</v>
      </c>
      <c r="H20" s="9">
        <v>90478826</v>
      </c>
      <c r="I20" s="9">
        <v>715059511</v>
      </c>
      <c r="J20" s="14" t="s">
        <v>1144</v>
      </c>
    </row>
    <row r="21" spans="1:10" s="17" customFormat="1" ht="21.75" customHeight="1" x14ac:dyDescent="0.25">
      <c r="A21" s="9">
        <v>18</v>
      </c>
      <c r="B21" s="9" t="s">
        <v>166</v>
      </c>
      <c r="C21" s="9" t="s">
        <v>551</v>
      </c>
      <c r="D21" s="22">
        <v>37649</v>
      </c>
      <c r="E21" s="9" t="s">
        <v>114</v>
      </c>
      <c r="F21" s="9" t="s">
        <v>569</v>
      </c>
      <c r="G21" s="9" t="s">
        <v>578</v>
      </c>
      <c r="H21" s="9">
        <v>90940739</v>
      </c>
      <c r="I21" s="9">
        <v>889436445</v>
      </c>
      <c r="J21" s="14"/>
    </row>
    <row r="22" spans="1:10" s="17" customFormat="1" ht="21.75" customHeight="1" x14ac:dyDescent="0.25">
      <c r="A22" s="9">
        <v>19</v>
      </c>
      <c r="B22" s="9" t="s">
        <v>167</v>
      </c>
      <c r="C22" s="9" t="s">
        <v>546</v>
      </c>
      <c r="D22" s="22">
        <v>36686</v>
      </c>
      <c r="E22" s="9" t="s">
        <v>114</v>
      </c>
      <c r="F22" s="9" t="s">
        <v>549</v>
      </c>
      <c r="G22" s="9" t="s">
        <v>579</v>
      </c>
      <c r="H22" s="9">
        <v>90803190</v>
      </c>
      <c r="I22" s="9"/>
      <c r="J22" s="14"/>
    </row>
    <row r="23" spans="1:10" s="17" customFormat="1" ht="21.75" customHeight="1" x14ac:dyDescent="0.25">
      <c r="A23" s="9">
        <v>20</v>
      </c>
      <c r="B23" s="9" t="s">
        <v>168</v>
      </c>
      <c r="C23" s="9" t="s">
        <v>546</v>
      </c>
      <c r="D23" s="22">
        <v>30957</v>
      </c>
      <c r="E23" s="9" t="s">
        <v>114</v>
      </c>
      <c r="F23" s="9" t="s">
        <v>558</v>
      </c>
      <c r="G23" s="9" t="s">
        <v>580</v>
      </c>
      <c r="H23" s="9">
        <v>90801341</v>
      </c>
      <c r="I23" s="9">
        <v>978375249</v>
      </c>
      <c r="J23" s="14"/>
    </row>
    <row r="24" spans="1:10" s="17" customFormat="1" ht="21.75" customHeight="1" x14ac:dyDescent="0.25">
      <c r="A24" s="9">
        <v>21</v>
      </c>
      <c r="B24" s="9" t="s">
        <v>169</v>
      </c>
      <c r="C24" s="9" t="s">
        <v>546</v>
      </c>
      <c r="D24" s="22">
        <v>30317</v>
      </c>
      <c r="E24" s="9" t="s">
        <v>114</v>
      </c>
      <c r="F24" s="9" t="s">
        <v>558</v>
      </c>
      <c r="G24" s="9" t="s">
        <v>581</v>
      </c>
      <c r="H24" s="9">
        <v>907116901</v>
      </c>
      <c r="I24" s="9">
        <v>979011300</v>
      </c>
      <c r="J24" s="14"/>
    </row>
    <row r="25" spans="1:10" s="17" customFormat="1" ht="21.75" customHeight="1" x14ac:dyDescent="0.25">
      <c r="A25" s="9">
        <v>22</v>
      </c>
      <c r="B25" s="9" t="s">
        <v>170</v>
      </c>
      <c r="C25" s="9" t="s">
        <v>546</v>
      </c>
      <c r="D25" s="22">
        <v>31691</v>
      </c>
      <c r="E25" s="9" t="s">
        <v>114</v>
      </c>
      <c r="F25" s="9" t="s">
        <v>565</v>
      </c>
      <c r="G25" s="9" t="s">
        <v>582</v>
      </c>
      <c r="H25" s="9">
        <v>90797446</v>
      </c>
      <c r="I25" s="9">
        <v>974796824</v>
      </c>
      <c r="J25" s="14"/>
    </row>
    <row r="26" spans="1:10" s="17" customFormat="1" ht="21.75" customHeight="1" x14ac:dyDescent="0.25">
      <c r="A26" s="9">
        <v>23</v>
      </c>
      <c r="B26" s="9" t="s">
        <v>171</v>
      </c>
      <c r="C26" s="9" t="s">
        <v>551</v>
      </c>
      <c r="D26" s="22">
        <v>38019</v>
      </c>
      <c r="E26" s="9" t="s">
        <v>114</v>
      </c>
      <c r="F26" s="9" t="s">
        <v>565</v>
      </c>
      <c r="G26" s="9" t="s">
        <v>583</v>
      </c>
      <c r="H26" s="9">
        <v>90934208</v>
      </c>
      <c r="I26" s="9">
        <v>977365946</v>
      </c>
      <c r="J26" s="14"/>
    </row>
    <row r="27" spans="1:10" s="17" customFormat="1" ht="21.75" customHeight="1" x14ac:dyDescent="0.25">
      <c r="A27" s="9">
        <v>24</v>
      </c>
      <c r="B27" s="9" t="s">
        <v>172</v>
      </c>
      <c r="C27" s="9" t="s">
        <v>551</v>
      </c>
      <c r="D27" s="22">
        <v>37010</v>
      </c>
      <c r="E27" s="9" t="s">
        <v>114</v>
      </c>
      <c r="F27" s="9" t="s">
        <v>584</v>
      </c>
      <c r="G27" s="9" t="s">
        <v>585</v>
      </c>
      <c r="H27" s="9">
        <v>90912999</v>
      </c>
      <c r="I27" s="9">
        <v>883588252</v>
      </c>
      <c r="J27" s="14"/>
    </row>
    <row r="28" spans="1:10" s="17" customFormat="1" ht="21.75" customHeight="1" x14ac:dyDescent="0.25">
      <c r="A28" s="9">
        <v>25</v>
      </c>
      <c r="B28" s="9" t="s">
        <v>173</v>
      </c>
      <c r="C28" s="9" t="s">
        <v>546</v>
      </c>
      <c r="D28" s="22">
        <v>33879</v>
      </c>
      <c r="E28" s="9" t="s">
        <v>114</v>
      </c>
      <c r="F28" s="9" t="s">
        <v>571</v>
      </c>
      <c r="G28" s="9" t="s">
        <v>586</v>
      </c>
      <c r="H28" s="9">
        <v>90522340</v>
      </c>
      <c r="I28" s="9">
        <v>889553061</v>
      </c>
      <c r="J28" s="14"/>
    </row>
    <row r="29" spans="1:10" s="17" customFormat="1" ht="21.75" customHeight="1" x14ac:dyDescent="0.25">
      <c r="A29" s="9">
        <v>26</v>
      </c>
      <c r="B29" s="9" t="s">
        <v>174</v>
      </c>
      <c r="C29" s="9" t="s">
        <v>551</v>
      </c>
      <c r="D29" s="22">
        <v>29283</v>
      </c>
      <c r="E29" s="9" t="s">
        <v>114</v>
      </c>
      <c r="F29" s="9" t="s">
        <v>558</v>
      </c>
      <c r="G29" s="9" t="s">
        <v>587</v>
      </c>
      <c r="H29" s="9">
        <v>90710924</v>
      </c>
      <c r="I29" s="9">
        <v>976072664</v>
      </c>
      <c r="J29" s="14"/>
    </row>
    <row r="30" spans="1:10" s="17" customFormat="1" ht="21.75" customHeight="1" x14ac:dyDescent="0.25">
      <c r="A30" s="9">
        <v>27</v>
      </c>
      <c r="B30" s="9" t="s">
        <v>175</v>
      </c>
      <c r="C30" s="9" t="s">
        <v>546</v>
      </c>
      <c r="D30" s="22">
        <v>38473</v>
      </c>
      <c r="E30" s="9" t="s">
        <v>114</v>
      </c>
      <c r="F30" s="9" t="s">
        <v>588</v>
      </c>
      <c r="G30" s="9" t="s">
        <v>589</v>
      </c>
      <c r="H30" s="9">
        <v>90949292</v>
      </c>
      <c r="I30" s="9">
        <v>976578776</v>
      </c>
      <c r="J30" s="14"/>
    </row>
    <row r="31" spans="1:10" s="17" customFormat="1" ht="21.75" customHeight="1" x14ac:dyDescent="0.25">
      <c r="A31" s="9">
        <v>28</v>
      </c>
      <c r="B31" s="9" t="s">
        <v>176</v>
      </c>
      <c r="C31" s="9" t="s">
        <v>546</v>
      </c>
      <c r="D31" s="22">
        <v>32199</v>
      </c>
      <c r="E31" s="9" t="s">
        <v>114</v>
      </c>
      <c r="F31" s="9" t="s">
        <v>571</v>
      </c>
      <c r="G31" s="9" t="s">
        <v>590</v>
      </c>
      <c r="H31" s="9">
        <v>90968153</v>
      </c>
      <c r="I31" s="9">
        <v>90307576</v>
      </c>
      <c r="J31" s="14"/>
    </row>
    <row r="32" spans="1:10" s="17" customFormat="1" ht="21.75" customHeight="1" x14ac:dyDescent="0.25">
      <c r="A32" s="9">
        <v>29</v>
      </c>
      <c r="B32" s="9" t="s">
        <v>177</v>
      </c>
      <c r="C32" s="9" t="s">
        <v>546</v>
      </c>
      <c r="D32" s="22">
        <v>29839</v>
      </c>
      <c r="E32" s="9" t="s">
        <v>114</v>
      </c>
      <c r="F32" s="9" t="s">
        <v>588</v>
      </c>
      <c r="G32" s="9" t="s">
        <v>591</v>
      </c>
      <c r="H32" s="9">
        <v>90754024</v>
      </c>
      <c r="I32" s="9">
        <v>976917113</v>
      </c>
      <c r="J32" s="14"/>
    </row>
    <row r="33" spans="1:10" s="17" customFormat="1" ht="21.75" customHeight="1" x14ac:dyDescent="0.25">
      <c r="A33" s="9">
        <v>30</v>
      </c>
      <c r="B33" s="9" t="s">
        <v>178</v>
      </c>
      <c r="C33" s="9" t="s">
        <v>546</v>
      </c>
      <c r="D33" s="22">
        <v>34106</v>
      </c>
      <c r="E33" s="9" t="s">
        <v>114</v>
      </c>
      <c r="F33" s="9" t="s">
        <v>149</v>
      </c>
      <c r="G33" s="9" t="s">
        <v>592</v>
      </c>
      <c r="H33" s="9">
        <v>90716857</v>
      </c>
      <c r="I33" s="9">
        <v>884572088</v>
      </c>
      <c r="J33" s="14"/>
    </row>
    <row r="34" spans="1:10" s="17" customFormat="1" ht="21.75" customHeight="1" x14ac:dyDescent="0.25">
      <c r="A34" s="9">
        <v>31</v>
      </c>
      <c r="B34" s="9" t="s">
        <v>179</v>
      </c>
      <c r="C34" s="9" t="s">
        <v>546</v>
      </c>
      <c r="D34" s="22">
        <v>31720</v>
      </c>
      <c r="E34" s="9" t="s">
        <v>114</v>
      </c>
      <c r="F34" s="9" t="s">
        <v>547</v>
      </c>
      <c r="G34" s="9" t="s">
        <v>593</v>
      </c>
      <c r="H34" s="9">
        <v>90710862</v>
      </c>
      <c r="I34" s="9">
        <v>887470765</v>
      </c>
      <c r="J34" s="14"/>
    </row>
    <row r="35" spans="1:10" s="17" customFormat="1" ht="21.75" customHeight="1" x14ac:dyDescent="0.25">
      <c r="A35" s="9">
        <v>32</v>
      </c>
      <c r="B35" s="9" t="s">
        <v>180</v>
      </c>
      <c r="C35" s="9" t="s">
        <v>546</v>
      </c>
      <c r="D35" s="22">
        <v>32657</v>
      </c>
      <c r="E35" s="9" t="s">
        <v>114</v>
      </c>
      <c r="F35" s="9" t="s">
        <v>556</v>
      </c>
      <c r="G35" s="9" t="s">
        <v>594</v>
      </c>
      <c r="H35" s="9">
        <v>90606184</v>
      </c>
      <c r="I35" s="9">
        <v>718081017</v>
      </c>
      <c r="J35" s="14"/>
    </row>
    <row r="36" spans="1:10" s="17" customFormat="1" ht="21.75" customHeight="1" x14ac:dyDescent="0.25">
      <c r="A36" s="9">
        <v>33</v>
      </c>
      <c r="B36" s="9" t="s">
        <v>181</v>
      </c>
      <c r="C36" s="9" t="s">
        <v>551</v>
      </c>
      <c r="D36" s="22">
        <v>37229</v>
      </c>
      <c r="E36" s="9" t="s">
        <v>114</v>
      </c>
      <c r="F36" s="9" t="s">
        <v>595</v>
      </c>
      <c r="G36" s="9" t="s">
        <v>596</v>
      </c>
      <c r="H36" s="9">
        <v>90913420</v>
      </c>
      <c r="I36" s="9">
        <v>85955714</v>
      </c>
      <c r="J36" s="14"/>
    </row>
    <row r="37" spans="1:10" s="17" customFormat="1" ht="21.75" customHeight="1" x14ac:dyDescent="0.25">
      <c r="A37" s="9">
        <v>34</v>
      </c>
      <c r="B37" s="9" t="s">
        <v>127</v>
      </c>
      <c r="C37" s="9" t="s">
        <v>546</v>
      </c>
      <c r="D37" s="22">
        <v>36621</v>
      </c>
      <c r="E37" s="9" t="s">
        <v>114</v>
      </c>
      <c r="F37" s="9" t="s">
        <v>148</v>
      </c>
      <c r="G37" s="9" t="s">
        <v>597</v>
      </c>
      <c r="H37" s="9">
        <v>90816161</v>
      </c>
      <c r="I37" s="9">
        <v>60844008</v>
      </c>
      <c r="J37" s="14" t="s">
        <v>1144</v>
      </c>
    </row>
    <row r="38" spans="1:10" s="17" customFormat="1" ht="21.75" customHeight="1" x14ac:dyDescent="0.25">
      <c r="A38" s="9">
        <v>35</v>
      </c>
      <c r="B38" s="9" t="s">
        <v>182</v>
      </c>
      <c r="C38" s="9" t="s">
        <v>546</v>
      </c>
      <c r="D38" s="22">
        <v>38659</v>
      </c>
      <c r="E38" s="9" t="s">
        <v>114</v>
      </c>
      <c r="F38" s="9" t="s">
        <v>584</v>
      </c>
      <c r="G38" s="9" t="s">
        <v>598</v>
      </c>
      <c r="H38" s="9">
        <v>90942750</v>
      </c>
      <c r="I38" s="9">
        <v>90743150</v>
      </c>
      <c r="J38" s="14"/>
    </row>
    <row r="39" spans="1:10" s="17" customFormat="1" ht="21.75" customHeight="1" x14ac:dyDescent="0.25">
      <c r="A39" s="9">
        <v>36</v>
      </c>
      <c r="B39" s="9" t="s">
        <v>183</v>
      </c>
      <c r="C39" s="9" t="s">
        <v>546</v>
      </c>
      <c r="D39" s="22">
        <v>33335</v>
      </c>
      <c r="E39" s="9" t="s">
        <v>114</v>
      </c>
      <c r="F39" s="9" t="s">
        <v>558</v>
      </c>
      <c r="G39" s="9" t="s">
        <v>599</v>
      </c>
      <c r="H39" s="9">
        <v>90786635</v>
      </c>
      <c r="I39" s="9">
        <v>973139899</v>
      </c>
      <c r="J39" s="14"/>
    </row>
    <row r="40" spans="1:10" s="17" customFormat="1" ht="21.75" customHeight="1" x14ac:dyDescent="0.25">
      <c r="A40" s="9">
        <v>37</v>
      </c>
      <c r="B40" s="9" t="s">
        <v>184</v>
      </c>
      <c r="C40" s="9" t="s">
        <v>551</v>
      </c>
      <c r="D40" s="22">
        <v>36175</v>
      </c>
      <c r="E40" s="9" t="s">
        <v>114</v>
      </c>
      <c r="F40" s="9" t="s">
        <v>600</v>
      </c>
      <c r="G40" s="9" t="s">
        <v>601</v>
      </c>
      <c r="H40" s="9">
        <v>90879947</v>
      </c>
      <c r="I40" s="9">
        <v>317984488</v>
      </c>
      <c r="J40" s="14"/>
    </row>
    <row r="41" spans="1:10" s="17" customFormat="1" ht="21.75" customHeight="1" x14ac:dyDescent="0.25">
      <c r="A41" s="9">
        <v>38</v>
      </c>
      <c r="B41" s="9" t="s">
        <v>185</v>
      </c>
      <c r="C41" s="9" t="s">
        <v>546</v>
      </c>
      <c r="D41" s="22">
        <v>31840</v>
      </c>
      <c r="E41" s="9" t="s">
        <v>114</v>
      </c>
      <c r="F41" s="9" t="s">
        <v>558</v>
      </c>
      <c r="G41" s="9" t="s">
        <v>602</v>
      </c>
      <c r="H41" s="9">
        <v>90508573</v>
      </c>
      <c r="I41" s="9">
        <v>882191621</v>
      </c>
      <c r="J41" s="14"/>
    </row>
    <row r="42" spans="1:10" s="17" customFormat="1" ht="21.75" customHeight="1" x14ac:dyDescent="0.25">
      <c r="A42" s="9">
        <v>39</v>
      </c>
      <c r="B42" s="9" t="s">
        <v>186</v>
      </c>
      <c r="C42" s="9" t="s">
        <v>551</v>
      </c>
      <c r="D42" s="22">
        <v>37557</v>
      </c>
      <c r="E42" s="9" t="s">
        <v>114</v>
      </c>
      <c r="F42" s="9" t="s">
        <v>603</v>
      </c>
      <c r="G42" s="9" t="s">
        <v>604</v>
      </c>
      <c r="H42" s="9">
        <v>90889022</v>
      </c>
      <c r="I42" s="9">
        <v>979093897</v>
      </c>
      <c r="J42" s="14"/>
    </row>
    <row r="43" spans="1:10" s="17" customFormat="1" ht="21.75" customHeight="1" x14ac:dyDescent="0.25">
      <c r="A43" s="9">
        <v>40</v>
      </c>
      <c r="B43" s="9" t="s">
        <v>187</v>
      </c>
      <c r="C43" s="9" t="s">
        <v>551</v>
      </c>
      <c r="D43" s="22">
        <v>36849</v>
      </c>
      <c r="E43" s="9" t="s">
        <v>114</v>
      </c>
      <c r="F43" s="9" t="s">
        <v>554</v>
      </c>
      <c r="G43" s="9" t="s">
        <v>605</v>
      </c>
      <c r="H43" s="9">
        <v>90893623</v>
      </c>
      <c r="I43" s="9">
        <v>979249362</v>
      </c>
      <c r="J43" s="14"/>
    </row>
    <row r="44" spans="1:10" s="17" customFormat="1" ht="21.75" customHeight="1" x14ac:dyDescent="0.25">
      <c r="A44" s="9">
        <v>41</v>
      </c>
      <c r="B44" s="9" t="s">
        <v>188</v>
      </c>
      <c r="C44" s="9" t="s">
        <v>551</v>
      </c>
      <c r="D44" s="22">
        <v>33982</v>
      </c>
      <c r="E44" s="9" t="s">
        <v>114</v>
      </c>
      <c r="F44" s="9" t="s">
        <v>606</v>
      </c>
      <c r="G44" s="9" t="s">
        <v>607</v>
      </c>
      <c r="H44" s="9">
        <v>90886968</v>
      </c>
      <c r="I44" s="9">
        <v>979123679</v>
      </c>
      <c r="J44" s="14"/>
    </row>
    <row r="45" spans="1:10" s="17" customFormat="1" ht="21.75" customHeight="1" x14ac:dyDescent="0.25">
      <c r="A45" s="9">
        <v>42</v>
      </c>
      <c r="B45" s="9" t="s">
        <v>189</v>
      </c>
      <c r="C45" s="9" t="s">
        <v>546</v>
      </c>
      <c r="D45" s="22">
        <v>34600</v>
      </c>
      <c r="E45" s="9" t="s">
        <v>114</v>
      </c>
      <c r="F45" s="9" t="s">
        <v>554</v>
      </c>
      <c r="G45" s="9" t="s">
        <v>608</v>
      </c>
      <c r="H45" s="9">
        <v>90625369</v>
      </c>
      <c r="I45" s="9">
        <v>979217610</v>
      </c>
      <c r="J45" s="14"/>
    </row>
    <row r="46" spans="1:10" s="17" customFormat="1" ht="21.75" customHeight="1" x14ac:dyDescent="0.25">
      <c r="A46" s="9">
        <v>43</v>
      </c>
      <c r="B46" s="9" t="s">
        <v>190</v>
      </c>
      <c r="C46" s="9" t="s">
        <v>546</v>
      </c>
      <c r="D46" s="22">
        <v>31978</v>
      </c>
      <c r="E46" s="9" t="s">
        <v>114</v>
      </c>
      <c r="F46" s="9" t="s">
        <v>603</v>
      </c>
      <c r="G46" s="9" t="s">
        <v>609</v>
      </c>
      <c r="H46" s="9">
        <v>90605254</v>
      </c>
      <c r="I46" s="9" t="s">
        <v>1056</v>
      </c>
      <c r="J46" s="14"/>
    </row>
    <row r="47" spans="1:10" s="17" customFormat="1" ht="21.75" customHeight="1" x14ac:dyDescent="0.25">
      <c r="A47" s="9">
        <v>44</v>
      </c>
      <c r="B47" s="9" t="s">
        <v>191</v>
      </c>
      <c r="C47" s="9" t="s">
        <v>546</v>
      </c>
      <c r="D47" s="22">
        <v>37382</v>
      </c>
      <c r="E47" s="9" t="s">
        <v>114</v>
      </c>
      <c r="F47" s="9" t="s">
        <v>558</v>
      </c>
      <c r="G47" s="9" t="s">
        <v>610</v>
      </c>
      <c r="H47" s="9">
        <v>90948040</v>
      </c>
      <c r="I47" s="9">
        <v>979265030</v>
      </c>
      <c r="J47" s="14"/>
    </row>
    <row r="48" spans="1:10" s="17" customFormat="1" ht="21.75" customHeight="1" x14ac:dyDescent="0.25">
      <c r="A48" s="9">
        <v>45</v>
      </c>
      <c r="B48" s="9" t="s">
        <v>192</v>
      </c>
      <c r="C48" s="9" t="s">
        <v>546</v>
      </c>
      <c r="D48" s="22">
        <v>36984</v>
      </c>
      <c r="E48" s="9" t="s">
        <v>114</v>
      </c>
      <c r="F48" s="9" t="s">
        <v>595</v>
      </c>
      <c r="G48" s="9" t="s">
        <v>611</v>
      </c>
      <c r="H48" s="9">
        <v>90904899</v>
      </c>
      <c r="I48" s="9">
        <v>77749499</v>
      </c>
      <c r="J48" s="14"/>
    </row>
    <row r="49" spans="1:10" s="17" customFormat="1" ht="21.75" customHeight="1" x14ac:dyDescent="0.25">
      <c r="A49" s="9">
        <v>46</v>
      </c>
      <c r="B49" s="9" t="s">
        <v>193</v>
      </c>
      <c r="C49" s="9" t="s">
        <v>546</v>
      </c>
      <c r="D49" s="22">
        <v>35565</v>
      </c>
      <c r="E49" s="9" t="s">
        <v>114</v>
      </c>
      <c r="F49" s="9" t="s">
        <v>556</v>
      </c>
      <c r="G49" s="9" t="s">
        <v>612</v>
      </c>
      <c r="H49" s="9">
        <v>90592818</v>
      </c>
      <c r="I49" s="9">
        <v>887338143</v>
      </c>
      <c r="J49" s="14"/>
    </row>
    <row r="50" spans="1:10" s="17" customFormat="1" ht="21.75" customHeight="1" x14ac:dyDescent="0.25">
      <c r="A50" s="9">
        <v>47</v>
      </c>
      <c r="B50" s="9" t="s">
        <v>194</v>
      </c>
      <c r="C50" s="9" t="s">
        <v>546</v>
      </c>
      <c r="D50" s="22">
        <v>37769</v>
      </c>
      <c r="E50" s="9" t="s">
        <v>114</v>
      </c>
      <c r="F50" s="9" t="s">
        <v>571</v>
      </c>
      <c r="G50" s="9" t="s">
        <v>613</v>
      </c>
      <c r="H50" s="9">
        <v>90979577</v>
      </c>
      <c r="I50" s="9">
        <v>882527951</v>
      </c>
      <c r="J50" s="14"/>
    </row>
    <row r="51" spans="1:10" s="17" customFormat="1" ht="21.75" customHeight="1" x14ac:dyDescent="0.25">
      <c r="A51" s="9">
        <v>48</v>
      </c>
      <c r="B51" s="9" t="s">
        <v>195</v>
      </c>
      <c r="C51" s="9" t="s">
        <v>551</v>
      </c>
      <c r="D51" s="22">
        <v>30691</v>
      </c>
      <c r="E51" s="9" t="s">
        <v>114</v>
      </c>
      <c r="F51" s="9" t="s">
        <v>569</v>
      </c>
      <c r="G51" s="9" t="s">
        <v>614</v>
      </c>
      <c r="H51" s="9">
        <v>90518304</v>
      </c>
      <c r="I51" s="9">
        <v>978819425</v>
      </c>
      <c r="J51" s="14"/>
    </row>
    <row r="52" spans="1:10" s="17" customFormat="1" ht="21.75" customHeight="1" x14ac:dyDescent="0.25">
      <c r="A52" s="9">
        <v>49</v>
      </c>
      <c r="B52" s="9" t="s">
        <v>196</v>
      </c>
      <c r="C52" s="9" t="s">
        <v>546</v>
      </c>
      <c r="D52" s="22">
        <v>34438</v>
      </c>
      <c r="E52" s="9" t="s">
        <v>114</v>
      </c>
      <c r="F52" s="9" t="s">
        <v>588</v>
      </c>
      <c r="G52" s="9" t="s">
        <v>615</v>
      </c>
      <c r="H52" s="9" t="s">
        <v>616</v>
      </c>
      <c r="I52" s="9">
        <v>977969638</v>
      </c>
      <c r="J52" s="14"/>
    </row>
    <row r="53" spans="1:10" s="17" customFormat="1" ht="21.75" customHeight="1" x14ac:dyDescent="0.25">
      <c r="A53" s="9">
        <v>50</v>
      </c>
      <c r="B53" s="9" t="s">
        <v>197</v>
      </c>
      <c r="C53" s="9" t="s">
        <v>546</v>
      </c>
      <c r="D53" s="22">
        <v>32872</v>
      </c>
      <c r="E53" s="9" t="s">
        <v>114</v>
      </c>
      <c r="F53" s="9" t="s">
        <v>149</v>
      </c>
      <c r="G53" s="9" t="s">
        <v>617</v>
      </c>
      <c r="H53" s="9">
        <v>90481381</v>
      </c>
      <c r="I53" s="9">
        <v>965025409</v>
      </c>
      <c r="J53" s="14"/>
    </row>
    <row r="54" spans="1:10" s="17" customFormat="1" ht="21.75" customHeight="1" x14ac:dyDescent="0.25">
      <c r="A54" s="9">
        <v>51</v>
      </c>
      <c r="B54" s="9" t="s">
        <v>198</v>
      </c>
      <c r="C54" s="9" t="s">
        <v>551</v>
      </c>
      <c r="D54" s="22">
        <v>36057</v>
      </c>
      <c r="E54" s="9" t="s">
        <v>114</v>
      </c>
      <c r="F54" s="9" t="s">
        <v>606</v>
      </c>
      <c r="G54" s="9" t="s">
        <v>618</v>
      </c>
      <c r="H54" s="9">
        <v>90906735</v>
      </c>
      <c r="I54" s="9">
        <v>882572382</v>
      </c>
      <c r="J54" s="14"/>
    </row>
    <row r="55" spans="1:10" s="17" customFormat="1" ht="21.75" customHeight="1" x14ac:dyDescent="0.25">
      <c r="A55" s="9">
        <v>52</v>
      </c>
      <c r="B55" s="9" t="s">
        <v>199</v>
      </c>
      <c r="C55" s="9" t="s">
        <v>546</v>
      </c>
      <c r="D55" s="22">
        <v>32693</v>
      </c>
      <c r="E55" s="9" t="s">
        <v>114</v>
      </c>
      <c r="F55" s="9" t="s">
        <v>619</v>
      </c>
      <c r="G55" s="9" t="s">
        <v>620</v>
      </c>
      <c r="H55" s="9">
        <v>90930301</v>
      </c>
      <c r="I55" s="9">
        <v>10635366</v>
      </c>
      <c r="J55" s="14"/>
    </row>
    <row r="56" spans="1:10" s="17" customFormat="1" ht="21.75" customHeight="1" x14ac:dyDescent="0.25">
      <c r="A56" s="9">
        <v>53</v>
      </c>
      <c r="B56" s="9" t="s">
        <v>200</v>
      </c>
      <c r="C56" s="9" t="s">
        <v>551</v>
      </c>
      <c r="D56" s="22">
        <v>38406</v>
      </c>
      <c r="E56" s="9" t="s">
        <v>114</v>
      </c>
      <c r="F56" s="9" t="s">
        <v>563</v>
      </c>
      <c r="G56" s="9" t="s">
        <v>621</v>
      </c>
      <c r="H56" s="9">
        <v>90978329</v>
      </c>
      <c r="I56" s="9">
        <v>884439253</v>
      </c>
      <c r="J56" s="14"/>
    </row>
    <row r="57" spans="1:10" s="17" customFormat="1" ht="21.75" customHeight="1" x14ac:dyDescent="0.25">
      <c r="A57" s="9">
        <v>54</v>
      </c>
      <c r="B57" s="9" t="s">
        <v>201</v>
      </c>
      <c r="C57" s="9" t="s">
        <v>551</v>
      </c>
      <c r="D57" s="22">
        <v>36303</v>
      </c>
      <c r="E57" s="9" t="s">
        <v>114</v>
      </c>
      <c r="F57" s="9" t="s">
        <v>549</v>
      </c>
      <c r="G57" s="9" t="s">
        <v>622</v>
      </c>
      <c r="H57" s="9">
        <v>90635943</v>
      </c>
      <c r="I57" s="9">
        <v>972728016</v>
      </c>
      <c r="J57" s="14"/>
    </row>
    <row r="58" spans="1:10" s="17" customFormat="1" ht="21.75" customHeight="1" x14ac:dyDescent="0.25">
      <c r="A58" s="9">
        <v>55</v>
      </c>
      <c r="B58" s="9" t="s">
        <v>202</v>
      </c>
      <c r="C58" s="9" t="s">
        <v>551</v>
      </c>
      <c r="D58" s="22">
        <v>36833</v>
      </c>
      <c r="E58" s="9" t="s">
        <v>114</v>
      </c>
      <c r="F58" s="9" t="s">
        <v>623</v>
      </c>
      <c r="G58" s="9" t="s">
        <v>624</v>
      </c>
      <c r="H58" s="9">
        <v>90867222</v>
      </c>
      <c r="I58" s="9">
        <v>886925907</v>
      </c>
      <c r="J58" s="14"/>
    </row>
    <row r="59" spans="1:10" s="17" customFormat="1" ht="21.75" customHeight="1" x14ac:dyDescent="0.25">
      <c r="A59" s="9">
        <v>56</v>
      </c>
      <c r="B59" s="9" t="s">
        <v>203</v>
      </c>
      <c r="C59" s="9" t="s">
        <v>551</v>
      </c>
      <c r="D59" s="22">
        <v>33703</v>
      </c>
      <c r="E59" s="9" t="s">
        <v>114</v>
      </c>
      <c r="F59" s="9" t="s">
        <v>625</v>
      </c>
      <c r="G59" s="9" t="s">
        <v>626</v>
      </c>
      <c r="H59" s="9">
        <v>90893715</v>
      </c>
      <c r="I59" s="9">
        <v>886765098</v>
      </c>
      <c r="J59" s="14"/>
    </row>
    <row r="60" spans="1:10" s="17" customFormat="1" ht="21.75" customHeight="1" x14ac:dyDescent="0.25">
      <c r="A60" s="9">
        <v>57</v>
      </c>
      <c r="B60" s="9" t="s">
        <v>204</v>
      </c>
      <c r="C60" s="9" t="s">
        <v>551</v>
      </c>
      <c r="D60" s="22">
        <v>37095</v>
      </c>
      <c r="E60" s="9" t="s">
        <v>114</v>
      </c>
      <c r="F60" s="9" t="s">
        <v>600</v>
      </c>
      <c r="G60" s="9" t="s">
        <v>627</v>
      </c>
      <c r="H60" s="9">
        <v>90901374</v>
      </c>
      <c r="I60" s="9">
        <v>90603063</v>
      </c>
      <c r="J60" s="14"/>
    </row>
    <row r="61" spans="1:10" s="17" customFormat="1" ht="21.75" customHeight="1" x14ac:dyDescent="0.25">
      <c r="A61" s="9">
        <v>58</v>
      </c>
      <c r="B61" s="9" t="s">
        <v>205</v>
      </c>
      <c r="C61" s="9" t="s">
        <v>551</v>
      </c>
      <c r="D61" s="22">
        <v>38093</v>
      </c>
      <c r="E61" s="9" t="s">
        <v>114</v>
      </c>
      <c r="F61" s="9" t="s">
        <v>600</v>
      </c>
      <c r="G61" s="9" t="s">
        <v>628</v>
      </c>
      <c r="H61" s="9">
        <v>90915196</v>
      </c>
      <c r="I61" s="9">
        <v>90338651</v>
      </c>
      <c r="J61" s="14"/>
    </row>
    <row r="62" spans="1:10" s="17" customFormat="1" ht="21.75" customHeight="1" x14ac:dyDescent="0.25">
      <c r="A62" s="9">
        <v>59</v>
      </c>
      <c r="B62" s="9" t="s">
        <v>206</v>
      </c>
      <c r="C62" s="9" t="s">
        <v>551</v>
      </c>
      <c r="D62" s="22">
        <v>36892</v>
      </c>
      <c r="E62" s="9" t="s">
        <v>114</v>
      </c>
      <c r="F62" s="9" t="s">
        <v>600</v>
      </c>
      <c r="G62" s="9" t="s">
        <v>629</v>
      </c>
      <c r="H62" s="9">
        <v>90902639</v>
      </c>
      <c r="I62" s="9">
        <v>89830626</v>
      </c>
      <c r="J62" s="14"/>
    </row>
    <row r="63" spans="1:10" s="17" customFormat="1" ht="21.75" customHeight="1" x14ac:dyDescent="0.25">
      <c r="A63" s="9">
        <v>60</v>
      </c>
      <c r="B63" s="9" t="s">
        <v>207</v>
      </c>
      <c r="C63" s="9" t="s">
        <v>546</v>
      </c>
      <c r="D63" s="22">
        <v>37987</v>
      </c>
      <c r="E63" s="9" t="s">
        <v>114</v>
      </c>
      <c r="F63" s="9" t="s">
        <v>630</v>
      </c>
      <c r="G63" s="9" t="s">
        <v>631</v>
      </c>
      <c r="H63" s="9">
        <v>90956127</v>
      </c>
      <c r="I63" s="9">
        <v>972057106</v>
      </c>
      <c r="J63" s="14"/>
    </row>
    <row r="64" spans="1:10" s="17" customFormat="1" ht="21.75" customHeight="1" x14ac:dyDescent="0.25">
      <c r="A64" s="9">
        <v>61</v>
      </c>
      <c r="B64" s="9" t="s">
        <v>208</v>
      </c>
      <c r="C64" s="9" t="s">
        <v>551</v>
      </c>
      <c r="D64" s="22">
        <v>36470</v>
      </c>
      <c r="E64" s="9" t="s">
        <v>114</v>
      </c>
      <c r="F64" s="9" t="s">
        <v>623</v>
      </c>
      <c r="G64" s="9" t="s">
        <v>632</v>
      </c>
      <c r="H64" s="9">
        <v>90690667</v>
      </c>
      <c r="I64" s="9">
        <v>974362077</v>
      </c>
      <c r="J64" s="14"/>
    </row>
    <row r="65" spans="1:10" s="17" customFormat="1" ht="21.75" customHeight="1" x14ac:dyDescent="0.25">
      <c r="A65" s="9">
        <v>62</v>
      </c>
      <c r="B65" s="9" t="s">
        <v>209</v>
      </c>
      <c r="C65" s="9" t="s">
        <v>551</v>
      </c>
      <c r="D65" s="22">
        <v>28860</v>
      </c>
      <c r="E65" s="9" t="s">
        <v>114</v>
      </c>
      <c r="F65" s="9" t="s">
        <v>574</v>
      </c>
      <c r="G65" s="9" t="s">
        <v>633</v>
      </c>
      <c r="H65" s="9">
        <v>90763743</v>
      </c>
      <c r="I65" s="9">
        <v>979830500</v>
      </c>
      <c r="J65" s="14"/>
    </row>
    <row r="66" spans="1:10" s="17" customFormat="1" ht="21.75" customHeight="1" x14ac:dyDescent="0.25">
      <c r="A66" s="9">
        <v>63</v>
      </c>
      <c r="B66" s="9" t="s">
        <v>210</v>
      </c>
      <c r="C66" s="9" t="s">
        <v>551</v>
      </c>
      <c r="D66" s="22">
        <v>37789</v>
      </c>
      <c r="E66" s="9" t="s">
        <v>114</v>
      </c>
      <c r="F66" s="9" t="s">
        <v>595</v>
      </c>
      <c r="G66" s="9" t="s">
        <v>634</v>
      </c>
      <c r="H66" s="9">
        <v>11326050</v>
      </c>
      <c r="I66" s="9">
        <v>972729603</v>
      </c>
      <c r="J66" s="14"/>
    </row>
    <row r="67" spans="1:10" s="17" customFormat="1" ht="21.75" customHeight="1" x14ac:dyDescent="0.25">
      <c r="A67" s="9">
        <v>64</v>
      </c>
      <c r="B67" s="9" t="s">
        <v>211</v>
      </c>
      <c r="C67" s="9" t="s">
        <v>551</v>
      </c>
      <c r="D67" s="22">
        <v>37987</v>
      </c>
      <c r="E67" s="9" t="s">
        <v>114</v>
      </c>
      <c r="F67" s="9" t="s">
        <v>563</v>
      </c>
      <c r="G67" s="9" t="s">
        <v>635</v>
      </c>
      <c r="H67" s="9">
        <v>90961989</v>
      </c>
      <c r="I67" s="9">
        <v>969033719</v>
      </c>
      <c r="J67" s="14"/>
    </row>
    <row r="68" spans="1:10" s="17" customFormat="1" ht="21.75" customHeight="1" x14ac:dyDescent="0.25">
      <c r="A68" s="9">
        <v>65</v>
      </c>
      <c r="B68" s="9" t="s">
        <v>212</v>
      </c>
      <c r="C68" s="9" t="s">
        <v>546</v>
      </c>
      <c r="D68" s="22">
        <v>36608</v>
      </c>
      <c r="E68" s="9" t="s">
        <v>114</v>
      </c>
      <c r="F68" s="9" t="s">
        <v>588</v>
      </c>
      <c r="G68" s="9" t="s">
        <v>636</v>
      </c>
      <c r="H68" s="9">
        <v>90677737</v>
      </c>
      <c r="I68" s="9">
        <v>973062533</v>
      </c>
      <c r="J68" s="14"/>
    </row>
    <row r="69" spans="1:10" s="17" customFormat="1" ht="21.75" customHeight="1" x14ac:dyDescent="0.25">
      <c r="A69" s="9">
        <v>66</v>
      </c>
      <c r="B69" s="9" t="s">
        <v>213</v>
      </c>
      <c r="C69" s="9" t="s">
        <v>551</v>
      </c>
      <c r="D69" s="22">
        <v>34455</v>
      </c>
      <c r="E69" s="9" t="s">
        <v>114</v>
      </c>
      <c r="F69" s="9" t="s">
        <v>563</v>
      </c>
      <c r="G69" s="9" t="s">
        <v>637</v>
      </c>
      <c r="H69" s="9">
        <v>90672679</v>
      </c>
      <c r="I69" s="9">
        <v>977356636</v>
      </c>
      <c r="J69" s="14"/>
    </row>
    <row r="70" spans="1:10" s="17" customFormat="1" ht="21.75" customHeight="1" x14ac:dyDescent="0.25">
      <c r="A70" s="9">
        <v>67</v>
      </c>
      <c r="B70" s="9" t="s">
        <v>214</v>
      </c>
      <c r="C70" s="9" t="s">
        <v>551</v>
      </c>
      <c r="D70" s="22">
        <v>37987</v>
      </c>
      <c r="E70" s="9" t="s">
        <v>114</v>
      </c>
      <c r="F70" s="9" t="s">
        <v>115</v>
      </c>
      <c r="G70" s="9" t="s">
        <v>638</v>
      </c>
      <c r="H70" s="9">
        <v>90961712</v>
      </c>
      <c r="I70" s="9">
        <v>973445146</v>
      </c>
      <c r="J70" s="14" t="s">
        <v>1144</v>
      </c>
    </row>
    <row r="71" spans="1:10" s="17" customFormat="1" ht="21.75" customHeight="1" x14ac:dyDescent="0.25">
      <c r="A71" s="9">
        <v>68</v>
      </c>
      <c r="B71" s="9" t="s">
        <v>215</v>
      </c>
      <c r="C71" s="9" t="s">
        <v>551</v>
      </c>
      <c r="D71" s="22">
        <v>33635</v>
      </c>
      <c r="E71" s="9" t="s">
        <v>114</v>
      </c>
      <c r="F71" s="9" t="s">
        <v>606</v>
      </c>
      <c r="G71" s="9" t="s">
        <v>639</v>
      </c>
      <c r="H71" s="9">
        <v>90796036</v>
      </c>
      <c r="I71" s="9">
        <v>974838869</v>
      </c>
      <c r="J71" s="14"/>
    </row>
    <row r="72" spans="1:10" s="17" customFormat="1" ht="21.75" customHeight="1" x14ac:dyDescent="0.25">
      <c r="A72" s="9">
        <v>69</v>
      </c>
      <c r="B72" s="9" t="s">
        <v>216</v>
      </c>
      <c r="C72" s="9" t="s">
        <v>551</v>
      </c>
      <c r="D72" s="22">
        <v>36861</v>
      </c>
      <c r="E72" s="9" t="s">
        <v>114</v>
      </c>
      <c r="F72" s="9" t="s">
        <v>563</v>
      </c>
      <c r="G72" s="9" t="s">
        <v>640</v>
      </c>
      <c r="H72" s="9">
        <v>90884579</v>
      </c>
      <c r="I72" s="9">
        <v>977253047</v>
      </c>
      <c r="J72" s="14"/>
    </row>
    <row r="73" spans="1:10" s="17" customFormat="1" ht="21.75" customHeight="1" x14ac:dyDescent="0.25">
      <c r="A73" s="9">
        <v>70</v>
      </c>
      <c r="B73" s="9" t="s">
        <v>217</v>
      </c>
      <c r="C73" s="9" t="s">
        <v>551</v>
      </c>
      <c r="D73" s="22">
        <v>31933</v>
      </c>
      <c r="E73" s="9" t="s">
        <v>114</v>
      </c>
      <c r="F73" s="9" t="s">
        <v>606</v>
      </c>
      <c r="G73" s="9" t="s">
        <v>641</v>
      </c>
      <c r="H73" s="9">
        <v>90777918</v>
      </c>
      <c r="I73" s="9">
        <v>87446171</v>
      </c>
      <c r="J73" s="14"/>
    </row>
    <row r="74" spans="1:10" s="17" customFormat="1" ht="21.75" customHeight="1" x14ac:dyDescent="0.25">
      <c r="A74" s="9">
        <v>71</v>
      </c>
      <c r="B74" s="9" t="s">
        <v>218</v>
      </c>
      <c r="C74" s="9" t="s">
        <v>546</v>
      </c>
      <c r="D74" s="22">
        <v>34447</v>
      </c>
      <c r="E74" s="9" t="s">
        <v>114</v>
      </c>
      <c r="F74" s="9" t="s">
        <v>558</v>
      </c>
      <c r="G74" s="9" t="s">
        <v>642</v>
      </c>
      <c r="H74" s="9" t="s">
        <v>643</v>
      </c>
      <c r="I74" s="9">
        <v>977356636</v>
      </c>
      <c r="J74" s="14"/>
    </row>
    <row r="75" spans="1:10" s="17" customFormat="1" ht="21.75" customHeight="1" x14ac:dyDescent="0.25">
      <c r="A75" s="9">
        <v>72</v>
      </c>
      <c r="B75" s="9" t="s">
        <v>219</v>
      </c>
      <c r="C75" s="9" t="s">
        <v>546</v>
      </c>
      <c r="D75" s="22">
        <v>30909</v>
      </c>
      <c r="E75" s="9" t="s">
        <v>114</v>
      </c>
      <c r="F75" s="9" t="s">
        <v>623</v>
      </c>
      <c r="G75" s="9" t="s">
        <v>644</v>
      </c>
      <c r="H75" s="9">
        <v>90736613</v>
      </c>
      <c r="I75" s="9">
        <v>87783464</v>
      </c>
      <c r="J75" s="14"/>
    </row>
    <row r="76" spans="1:10" s="17" customFormat="1" ht="21.75" customHeight="1" x14ac:dyDescent="0.25">
      <c r="A76" s="9">
        <v>73</v>
      </c>
      <c r="B76" s="9" t="s">
        <v>220</v>
      </c>
      <c r="C76" s="9" t="s">
        <v>546</v>
      </c>
      <c r="D76" s="22">
        <v>35887</v>
      </c>
      <c r="E76" s="9" t="s">
        <v>114</v>
      </c>
      <c r="F76" s="9" t="s">
        <v>554</v>
      </c>
      <c r="G76" s="9" t="s">
        <v>645</v>
      </c>
      <c r="H76" s="9">
        <v>90603101</v>
      </c>
      <c r="I76" s="9">
        <v>889947489</v>
      </c>
      <c r="J76" s="14"/>
    </row>
    <row r="77" spans="1:10" s="17" customFormat="1" ht="21.75" customHeight="1" x14ac:dyDescent="0.25">
      <c r="A77" s="9">
        <v>74</v>
      </c>
      <c r="B77" s="9" t="s">
        <v>15</v>
      </c>
      <c r="C77" s="9" t="s">
        <v>551</v>
      </c>
      <c r="D77" s="22">
        <v>34464</v>
      </c>
      <c r="E77" s="9" t="s">
        <v>114</v>
      </c>
      <c r="F77" s="9" t="s">
        <v>116</v>
      </c>
      <c r="G77" s="9" t="s">
        <v>646</v>
      </c>
      <c r="H77" s="9">
        <v>90821990</v>
      </c>
      <c r="I77" s="9">
        <v>979645819</v>
      </c>
      <c r="J77" s="14" t="s">
        <v>1144</v>
      </c>
    </row>
    <row r="78" spans="1:10" s="17" customFormat="1" ht="21.75" customHeight="1" x14ac:dyDescent="0.25">
      <c r="A78" s="9">
        <v>75</v>
      </c>
      <c r="B78" s="9" t="s">
        <v>221</v>
      </c>
      <c r="C78" s="9" t="s">
        <v>546</v>
      </c>
      <c r="D78" s="22">
        <v>36588</v>
      </c>
      <c r="E78" s="9" t="s">
        <v>114</v>
      </c>
      <c r="F78" s="9" t="s">
        <v>647</v>
      </c>
      <c r="G78" s="9" t="s">
        <v>648</v>
      </c>
      <c r="H78" s="9">
        <v>90908687</v>
      </c>
      <c r="I78" s="9">
        <v>886580656</v>
      </c>
      <c r="J78" s="14"/>
    </row>
    <row r="79" spans="1:10" s="17" customFormat="1" ht="21.75" customHeight="1" x14ac:dyDescent="0.25">
      <c r="A79" s="9">
        <v>76</v>
      </c>
      <c r="B79" s="9" t="s">
        <v>16</v>
      </c>
      <c r="C79" s="9" t="s">
        <v>551</v>
      </c>
      <c r="D79" s="22">
        <v>38280</v>
      </c>
      <c r="E79" s="9" t="s">
        <v>114</v>
      </c>
      <c r="F79" s="9" t="s">
        <v>117</v>
      </c>
      <c r="G79" s="9" t="s">
        <v>649</v>
      </c>
      <c r="H79" s="9">
        <v>11439861</v>
      </c>
      <c r="I79" s="9">
        <v>975952083</v>
      </c>
      <c r="J79" s="14" t="s">
        <v>1144</v>
      </c>
    </row>
    <row r="80" spans="1:10" s="17" customFormat="1" ht="21.75" customHeight="1" x14ac:dyDescent="0.25">
      <c r="A80" s="9">
        <v>77</v>
      </c>
      <c r="B80" s="9" t="s">
        <v>222</v>
      </c>
      <c r="C80" s="9" t="s">
        <v>551</v>
      </c>
      <c r="D80" s="22">
        <v>37622</v>
      </c>
      <c r="E80" s="9" t="s">
        <v>114</v>
      </c>
      <c r="F80" s="9" t="s">
        <v>647</v>
      </c>
      <c r="G80" s="9" t="s">
        <v>650</v>
      </c>
      <c r="H80" s="9">
        <v>90964006</v>
      </c>
      <c r="I80" s="9">
        <v>67980879</v>
      </c>
      <c r="J80" s="14"/>
    </row>
    <row r="81" spans="1:10" s="17" customFormat="1" ht="21.75" customHeight="1" x14ac:dyDescent="0.25">
      <c r="A81" s="9">
        <v>78</v>
      </c>
      <c r="B81" s="9" t="s">
        <v>223</v>
      </c>
      <c r="C81" s="9" t="s">
        <v>546</v>
      </c>
      <c r="D81" s="22">
        <v>32794</v>
      </c>
      <c r="E81" s="9" t="s">
        <v>114</v>
      </c>
      <c r="F81" s="9" t="s">
        <v>547</v>
      </c>
      <c r="G81" s="9" t="s">
        <v>651</v>
      </c>
      <c r="H81" s="9">
        <v>61624929</v>
      </c>
      <c r="I81" s="9">
        <v>85414185</v>
      </c>
      <c r="J81" s="14"/>
    </row>
    <row r="82" spans="1:10" s="17" customFormat="1" ht="21.75" customHeight="1" x14ac:dyDescent="0.25">
      <c r="A82" s="9">
        <v>79</v>
      </c>
      <c r="B82" s="9" t="s">
        <v>224</v>
      </c>
      <c r="C82" s="9" t="s">
        <v>551</v>
      </c>
      <c r="D82" s="22">
        <v>37992</v>
      </c>
      <c r="E82" s="9" t="s">
        <v>114</v>
      </c>
      <c r="F82" s="9" t="s">
        <v>595</v>
      </c>
      <c r="G82" s="9" t="s">
        <v>652</v>
      </c>
      <c r="H82" s="9">
        <v>90964005</v>
      </c>
      <c r="I82" s="9">
        <v>714138527</v>
      </c>
      <c r="J82" s="14"/>
    </row>
    <row r="83" spans="1:10" s="17" customFormat="1" ht="21.75" customHeight="1" x14ac:dyDescent="0.25">
      <c r="A83" s="9">
        <v>80</v>
      </c>
      <c r="B83" s="9" t="s">
        <v>225</v>
      </c>
      <c r="C83" s="9" t="s">
        <v>551</v>
      </c>
      <c r="D83" s="22">
        <v>37919</v>
      </c>
      <c r="E83" s="9" t="s">
        <v>114</v>
      </c>
      <c r="F83" s="9" t="s">
        <v>554</v>
      </c>
      <c r="G83" s="9" t="s">
        <v>653</v>
      </c>
      <c r="H83" s="9" t="s">
        <v>654</v>
      </c>
      <c r="I83" s="9">
        <v>16731584</v>
      </c>
      <c r="J83" s="14"/>
    </row>
    <row r="84" spans="1:10" s="17" customFormat="1" ht="21.75" customHeight="1" x14ac:dyDescent="0.25">
      <c r="A84" s="9">
        <v>81</v>
      </c>
      <c r="B84" s="9" t="s">
        <v>226</v>
      </c>
      <c r="C84" s="9" t="s">
        <v>551</v>
      </c>
      <c r="D84" s="22">
        <v>37323</v>
      </c>
      <c r="E84" s="9" t="s">
        <v>114</v>
      </c>
      <c r="F84" s="9" t="s">
        <v>647</v>
      </c>
      <c r="G84" s="9" t="s">
        <v>655</v>
      </c>
      <c r="H84" s="9">
        <v>90958347</v>
      </c>
      <c r="I84" s="9">
        <v>887398440</v>
      </c>
      <c r="J84" s="14"/>
    </row>
    <row r="85" spans="1:10" s="17" customFormat="1" ht="21.75" customHeight="1" x14ac:dyDescent="0.25">
      <c r="A85" s="9">
        <v>82</v>
      </c>
      <c r="B85" s="9" t="s">
        <v>227</v>
      </c>
      <c r="C85" s="9" t="s">
        <v>551</v>
      </c>
      <c r="D85" s="22">
        <v>32896</v>
      </c>
      <c r="E85" s="9" t="s">
        <v>114</v>
      </c>
      <c r="F85" s="9" t="s">
        <v>595</v>
      </c>
      <c r="G85" s="9" t="s">
        <v>656</v>
      </c>
      <c r="H85" s="9">
        <v>90966515</v>
      </c>
      <c r="I85" s="9">
        <v>887219539</v>
      </c>
      <c r="J85" s="14"/>
    </row>
    <row r="86" spans="1:10" s="17" customFormat="1" ht="21.75" customHeight="1" x14ac:dyDescent="0.25">
      <c r="A86" s="9">
        <v>83</v>
      </c>
      <c r="B86" s="9" t="s">
        <v>228</v>
      </c>
      <c r="C86" s="9" t="s">
        <v>551</v>
      </c>
      <c r="D86" s="22">
        <v>34820</v>
      </c>
      <c r="E86" s="9" t="s">
        <v>114</v>
      </c>
      <c r="F86" s="9" t="s">
        <v>625</v>
      </c>
      <c r="G86" s="9" t="s">
        <v>657</v>
      </c>
      <c r="H86" s="9">
        <v>90592341</v>
      </c>
      <c r="I86" s="9">
        <v>978766908</v>
      </c>
      <c r="J86" s="14"/>
    </row>
    <row r="87" spans="1:10" s="17" customFormat="1" ht="21.75" customHeight="1" x14ac:dyDescent="0.25">
      <c r="A87" s="9">
        <v>84</v>
      </c>
      <c r="B87" s="9" t="s">
        <v>229</v>
      </c>
      <c r="C87" s="9" t="s">
        <v>551</v>
      </c>
      <c r="D87" s="22">
        <v>34039</v>
      </c>
      <c r="E87" s="9" t="s">
        <v>114</v>
      </c>
      <c r="F87" s="9" t="s">
        <v>658</v>
      </c>
      <c r="G87" s="9" t="s">
        <v>659</v>
      </c>
      <c r="H87" s="9">
        <v>90712750</v>
      </c>
      <c r="I87" s="9">
        <v>978383899</v>
      </c>
      <c r="J87" s="14"/>
    </row>
    <row r="88" spans="1:10" s="17" customFormat="1" ht="21.75" customHeight="1" x14ac:dyDescent="0.25">
      <c r="A88" s="9">
        <v>85</v>
      </c>
      <c r="B88" s="9" t="s">
        <v>230</v>
      </c>
      <c r="C88" s="9" t="s">
        <v>551</v>
      </c>
      <c r="D88" s="22">
        <v>38039</v>
      </c>
      <c r="E88" s="9" t="s">
        <v>114</v>
      </c>
      <c r="F88" s="9" t="s">
        <v>595</v>
      </c>
      <c r="G88" s="9" t="s">
        <v>660</v>
      </c>
      <c r="H88" s="9">
        <v>90961669</v>
      </c>
      <c r="I88" s="9">
        <v>974464885</v>
      </c>
      <c r="J88" s="14"/>
    </row>
    <row r="89" spans="1:10" s="17" customFormat="1" ht="21.75" customHeight="1" x14ac:dyDescent="0.25">
      <c r="A89" s="9">
        <v>86</v>
      </c>
      <c r="B89" s="9" t="s">
        <v>231</v>
      </c>
      <c r="C89" s="9" t="s">
        <v>551</v>
      </c>
      <c r="D89" s="22">
        <v>35919</v>
      </c>
      <c r="E89" s="9" t="s">
        <v>114</v>
      </c>
      <c r="F89" s="9" t="s">
        <v>606</v>
      </c>
      <c r="G89" s="9" t="s">
        <v>661</v>
      </c>
      <c r="H89" s="9">
        <v>90711999</v>
      </c>
      <c r="I89" s="9">
        <v>68245212</v>
      </c>
      <c r="J89" s="14"/>
    </row>
    <row r="90" spans="1:10" s="17" customFormat="1" ht="21.75" customHeight="1" x14ac:dyDescent="0.25">
      <c r="A90" s="9">
        <v>87</v>
      </c>
      <c r="B90" s="9" t="s">
        <v>232</v>
      </c>
      <c r="C90" s="9" t="s">
        <v>551</v>
      </c>
      <c r="D90" s="22">
        <v>37491</v>
      </c>
      <c r="E90" s="9" t="s">
        <v>114</v>
      </c>
      <c r="F90" s="9" t="s">
        <v>595</v>
      </c>
      <c r="G90" s="9" t="s">
        <v>662</v>
      </c>
      <c r="H90" s="9">
        <v>90946369</v>
      </c>
      <c r="I90" s="9">
        <v>313966078</v>
      </c>
      <c r="J90" s="14"/>
    </row>
    <row r="91" spans="1:10" s="17" customFormat="1" ht="21.75" customHeight="1" x14ac:dyDescent="0.25">
      <c r="A91" s="9">
        <v>88</v>
      </c>
      <c r="B91" s="9" t="s">
        <v>233</v>
      </c>
      <c r="C91" s="9" t="s">
        <v>551</v>
      </c>
      <c r="D91" s="22">
        <v>38080</v>
      </c>
      <c r="E91" s="9" t="s">
        <v>114</v>
      </c>
      <c r="F91" s="9" t="s">
        <v>625</v>
      </c>
      <c r="G91" s="9" t="s">
        <v>663</v>
      </c>
      <c r="H91" s="9">
        <v>90970095</v>
      </c>
      <c r="I91" s="9">
        <v>68247377</v>
      </c>
      <c r="J91" s="14"/>
    </row>
    <row r="92" spans="1:10" s="17" customFormat="1" ht="21.75" customHeight="1" x14ac:dyDescent="0.25">
      <c r="A92" s="9">
        <v>89</v>
      </c>
      <c r="B92" s="9" t="s">
        <v>234</v>
      </c>
      <c r="C92" s="9" t="s">
        <v>546</v>
      </c>
      <c r="D92" s="22">
        <v>35589</v>
      </c>
      <c r="E92" s="9" t="s">
        <v>114</v>
      </c>
      <c r="F92" s="9" t="s">
        <v>561</v>
      </c>
      <c r="G92" s="9" t="s">
        <v>664</v>
      </c>
      <c r="H92" s="9" t="s">
        <v>665</v>
      </c>
      <c r="I92" s="9">
        <v>974509088</v>
      </c>
      <c r="J92" s="14"/>
    </row>
    <row r="93" spans="1:10" s="17" customFormat="1" ht="21.75" customHeight="1" x14ac:dyDescent="0.25">
      <c r="A93" s="9">
        <v>90</v>
      </c>
      <c r="B93" s="9" t="s">
        <v>235</v>
      </c>
      <c r="C93" s="9" t="s">
        <v>551</v>
      </c>
      <c r="D93" s="22">
        <v>33787</v>
      </c>
      <c r="E93" s="9" t="s">
        <v>114</v>
      </c>
      <c r="F93" s="9" t="s">
        <v>647</v>
      </c>
      <c r="G93" s="9" t="s">
        <v>666</v>
      </c>
      <c r="H93" s="9">
        <v>110591247</v>
      </c>
      <c r="I93" s="9">
        <v>11874543</v>
      </c>
      <c r="J93" s="14"/>
    </row>
    <row r="94" spans="1:10" s="17" customFormat="1" ht="21.75" customHeight="1" x14ac:dyDescent="0.25">
      <c r="A94" s="9">
        <v>91</v>
      </c>
      <c r="B94" s="9" t="s">
        <v>236</v>
      </c>
      <c r="C94" s="9" t="s">
        <v>546</v>
      </c>
      <c r="D94" s="22">
        <v>29933</v>
      </c>
      <c r="E94" s="9" t="s">
        <v>114</v>
      </c>
      <c r="F94" s="9" t="s">
        <v>588</v>
      </c>
      <c r="G94" s="9" t="s">
        <v>667</v>
      </c>
      <c r="H94" s="9">
        <v>90649656</v>
      </c>
      <c r="I94" s="9">
        <v>70993526</v>
      </c>
      <c r="J94" s="14"/>
    </row>
    <row r="95" spans="1:10" s="17" customFormat="1" ht="21.75" customHeight="1" x14ac:dyDescent="0.25">
      <c r="A95" s="9">
        <v>92</v>
      </c>
      <c r="B95" s="9" t="s">
        <v>237</v>
      </c>
      <c r="C95" s="9" t="s">
        <v>546</v>
      </c>
      <c r="D95" s="22">
        <v>33760</v>
      </c>
      <c r="E95" s="9" t="s">
        <v>114</v>
      </c>
      <c r="F95" s="9" t="s">
        <v>556</v>
      </c>
      <c r="G95" s="9" t="s">
        <v>668</v>
      </c>
      <c r="H95" s="9" t="s">
        <v>669</v>
      </c>
      <c r="I95" s="9">
        <v>319367733</v>
      </c>
      <c r="J95" s="14"/>
    </row>
    <row r="96" spans="1:10" s="17" customFormat="1" ht="21.75" customHeight="1" x14ac:dyDescent="0.25">
      <c r="A96" s="9">
        <v>93</v>
      </c>
      <c r="B96" s="9" t="s">
        <v>238</v>
      </c>
      <c r="C96" s="9" t="s">
        <v>551</v>
      </c>
      <c r="D96" s="22">
        <v>37736</v>
      </c>
      <c r="E96" s="9" t="s">
        <v>114</v>
      </c>
      <c r="F96" s="9" t="s">
        <v>554</v>
      </c>
      <c r="G96" s="9" t="s">
        <v>670</v>
      </c>
      <c r="H96" s="9">
        <v>90893284</v>
      </c>
      <c r="I96" s="9">
        <v>965141596</v>
      </c>
      <c r="J96" s="14"/>
    </row>
    <row r="97" spans="1:10" s="17" customFormat="1" ht="21.75" customHeight="1" x14ac:dyDescent="0.25">
      <c r="A97" s="9">
        <v>94</v>
      </c>
      <c r="B97" s="9" t="s">
        <v>239</v>
      </c>
      <c r="C97" s="9" t="s">
        <v>546</v>
      </c>
      <c r="D97" s="22">
        <v>37016</v>
      </c>
      <c r="E97" s="9" t="s">
        <v>114</v>
      </c>
      <c r="F97" s="9" t="s">
        <v>603</v>
      </c>
      <c r="G97" s="9" t="s">
        <v>671</v>
      </c>
      <c r="H97" s="9">
        <v>90864820</v>
      </c>
      <c r="I97" s="9">
        <v>69454268</v>
      </c>
      <c r="J97" s="14"/>
    </row>
    <row r="98" spans="1:10" s="17" customFormat="1" ht="21.75" customHeight="1" x14ac:dyDescent="0.25">
      <c r="A98" s="9">
        <v>95</v>
      </c>
      <c r="B98" s="9" t="s">
        <v>240</v>
      </c>
      <c r="C98" s="9" t="s">
        <v>546</v>
      </c>
      <c r="D98" s="22">
        <v>36662</v>
      </c>
      <c r="E98" s="9" t="s">
        <v>114</v>
      </c>
      <c r="F98" s="9" t="s">
        <v>603</v>
      </c>
      <c r="G98" s="9" t="s">
        <v>672</v>
      </c>
      <c r="H98" s="9">
        <v>90843598</v>
      </c>
      <c r="I98" s="9">
        <v>887634156</v>
      </c>
      <c r="J98" s="14"/>
    </row>
    <row r="99" spans="1:10" s="17" customFormat="1" ht="21.75" customHeight="1" x14ac:dyDescent="0.25">
      <c r="A99" s="9">
        <v>96</v>
      </c>
      <c r="B99" s="9" t="s">
        <v>241</v>
      </c>
      <c r="C99" s="9" t="s">
        <v>551</v>
      </c>
      <c r="D99" s="22">
        <v>37072</v>
      </c>
      <c r="E99" s="9" t="s">
        <v>114</v>
      </c>
      <c r="F99" s="9" t="s">
        <v>623</v>
      </c>
      <c r="G99" s="9" t="s">
        <v>673</v>
      </c>
      <c r="H99" s="9">
        <v>110640499</v>
      </c>
      <c r="I99" s="9">
        <v>965686719</v>
      </c>
      <c r="J99" s="14"/>
    </row>
    <row r="100" spans="1:10" s="17" customFormat="1" ht="21.75" customHeight="1" x14ac:dyDescent="0.25">
      <c r="A100" s="9">
        <v>97</v>
      </c>
      <c r="B100" s="9" t="s">
        <v>242</v>
      </c>
      <c r="C100" s="9" t="s">
        <v>551</v>
      </c>
      <c r="D100" s="22">
        <v>34426</v>
      </c>
      <c r="E100" s="9" t="s">
        <v>114</v>
      </c>
      <c r="F100" s="9" t="s">
        <v>563</v>
      </c>
      <c r="G100" s="9" t="s">
        <v>674</v>
      </c>
      <c r="H100" s="9" t="s">
        <v>675</v>
      </c>
      <c r="I100" s="9">
        <v>312225719</v>
      </c>
      <c r="J100" s="14"/>
    </row>
    <row r="101" spans="1:10" s="17" customFormat="1" ht="21.75" customHeight="1" x14ac:dyDescent="0.25">
      <c r="A101" s="9">
        <v>98</v>
      </c>
      <c r="B101" s="9" t="s">
        <v>243</v>
      </c>
      <c r="C101" s="9" t="s">
        <v>551</v>
      </c>
      <c r="D101" s="22">
        <v>35828</v>
      </c>
      <c r="E101" s="9" t="s">
        <v>114</v>
      </c>
      <c r="F101" s="9" t="s">
        <v>600</v>
      </c>
      <c r="G101" s="9" t="s">
        <v>676</v>
      </c>
      <c r="H101" s="9">
        <v>90867988</v>
      </c>
      <c r="I101" s="9">
        <v>61658742</v>
      </c>
      <c r="J101" s="14"/>
    </row>
    <row r="102" spans="1:10" s="17" customFormat="1" ht="21.75" customHeight="1" x14ac:dyDescent="0.25">
      <c r="A102" s="9">
        <v>99</v>
      </c>
      <c r="B102" s="9" t="s">
        <v>244</v>
      </c>
      <c r="C102" s="9" t="s">
        <v>546</v>
      </c>
      <c r="D102" s="22">
        <v>37185</v>
      </c>
      <c r="E102" s="9" t="s">
        <v>114</v>
      </c>
      <c r="F102" s="9" t="s">
        <v>571</v>
      </c>
      <c r="G102" s="9" t="s">
        <v>677</v>
      </c>
      <c r="H102" s="9">
        <v>90955359</v>
      </c>
      <c r="I102" s="9">
        <v>974102758</v>
      </c>
      <c r="J102" s="14"/>
    </row>
    <row r="103" spans="1:10" s="17" customFormat="1" ht="21.75" customHeight="1" x14ac:dyDescent="0.25">
      <c r="A103" s="9">
        <v>100</v>
      </c>
      <c r="B103" s="9" t="s">
        <v>245</v>
      </c>
      <c r="C103" s="9" t="s">
        <v>551</v>
      </c>
      <c r="D103" s="22">
        <v>38370</v>
      </c>
      <c r="E103" s="9" t="s">
        <v>114</v>
      </c>
      <c r="F103" s="9" t="s">
        <v>647</v>
      </c>
      <c r="G103" s="9" t="s">
        <v>678</v>
      </c>
      <c r="H103" s="9">
        <v>90915820</v>
      </c>
      <c r="I103" s="9">
        <v>979796491</v>
      </c>
      <c r="J103" s="14"/>
    </row>
    <row r="104" spans="1:10" s="17" customFormat="1" ht="21.75" customHeight="1" x14ac:dyDescent="0.25">
      <c r="A104" s="9">
        <v>101</v>
      </c>
      <c r="B104" s="9" t="s">
        <v>246</v>
      </c>
      <c r="C104" s="9" t="s">
        <v>551</v>
      </c>
      <c r="D104" s="22">
        <v>35852</v>
      </c>
      <c r="E104" s="9" t="s">
        <v>114</v>
      </c>
      <c r="F104" s="9" t="s">
        <v>574</v>
      </c>
      <c r="G104" s="9" t="s">
        <v>679</v>
      </c>
      <c r="H104" s="9">
        <v>90729227</v>
      </c>
      <c r="I104" s="9">
        <v>886842095</v>
      </c>
      <c r="J104" s="14"/>
    </row>
    <row r="105" spans="1:10" s="17" customFormat="1" ht="21.75" customHeight="1" x14ac:dyDescent="0.25">
      <c r="A105" s="9">
        <v>102</v>
      </c>
      <c r="B105" s="9" t="s">
        <v>247</v>
      </c>
      <c r="C105" s="9" t="s">
        <v>551</v>
      </c>
      <c r="D105" s="22">
        <v>32207</v>
      </c>
      <c r="E105" s="9" t="s">
        <v>114</v>
      </c>
      <c r="F105" s="9" t="s">
        <v>647</v>
      </c>
      <c r="G105" s="9" t="s">
        <v>680</v>
      </c>
      <c r="H105" s="9">
        <v>90832934</v>
      </c>
      <c r="I105" s="9"/>
      <c r="J105" s="14"/>
    </row>
    <row r="106" spans="1:10" s="17" customFormat="1" ht="21.75" customHeight="1" x14ac:dyDescent="0.25">
      <c r="A106" s="9">
        <v>103</v>
      </c>
      <c r="B106" s="9" t="s">
        <v>248</v>
      </c>
      <c r="C106" s="9" t="s">
        <v>551</v>
      </c>
      <c r="D106" s="22">
        <v>28878</v>
      </c>
      <c r="E106" s="9" t="s">
        <v>114</v>
      </c>
      <c r="F106" s="9" t="s">
        <v>565</v>
      </c>
      <c r="G106" s="9" t="s">
        <v>681</v>
      </c>
      <c r="H106" s="9">
        <v>90720655</v>
      </c>
      <c r="I106" s="9">
        <v>712010888</v>
      </c>
      <c r="J106" s="14"/>
    </row>
    <row r="107" spans="1:10" s="17" customFormat="1" ht="21.75" customHeight="1" x14ac:dyDescent="0.25">
      <c r="A107" s="9">
        <v>104</v>
      </c>
      <c r="B107" s="9" t="s">
        <v>249</v>
      </c>
      <c r="C107" s="9" t="s">
        <v>551</v>
      </c>
      <c r="D107" s="22">
        <v>38178</v>
      </c>
      <c r="E107" s="9" t="s">
        <v>114</v>
      </c>
      <c r="F107" s="9" t="s">
        <v>600</v>
      </c>
      <c r="G107" s="9" t="s">
        <v>682</v>
      </c>
      <c r="H107" s="9">
        <v>90983036</v>
      </c>
      <c r="I107" s="9">
        <v>888161724</v>
      </c>
      <c r="J107" s="14"/>
    </row>
    <row r="108" spans="1:10" s="17" customFormat="1" ht="21.75" customHeight="1" x14ac:dyDescent="0.25">
      <c r="A108" s="9">
        <v>105</v>
      </c>
      <c r="B108" s="9" t="s">
        <v>250</v>
      </c>
      <c r="C108" s="9" t="s">
        <v>551</v>
      </c>
      <c r="D108" s="22">
        <v>36448</v>
      </c>
      <c r="E108" s="9" t="s">
        <v>114</v>
      </c>
      <c r="F108" s="9" t="s">
        <v>630</v>
      </c>
      <c r="G108" s="9" t="s">
        <v>683</v>
      </c>
      <c r="H108" s="9">
        <v>90876647</v>
      </c>
      <c r="I108" s="9">
        <v>978337137</v>
      </c>
      <c r="J108" s="14"/>
    </row>
    <row r="109" spans="1:10" s="17" customFormat="1" ht="21.75" customHeight="1" x14ac:dyDescent="0.25">
      <c r="A109" s="9">
        <v>106</v>
      </c>
      <c r="B109" s="9" t="s">
        <v>251</v>
      </c>
      <c r="C109" s="9" t="s">
        <v>551</v>
      </c>
      <c r="D109" s="22">
        <v>32763</v>
      </c>
      <c r="E109" s="9" t="s">
        <v>114</v>
      </c>
      <c r="F109" s="9" t="s">
        <v>630</v>
      </c>
      <c r="G109" s="9" t="s">
        <v>684</v>
      </c>
      <c r="H109" s="9">
        <v>90700021</v>
      </c>
      <c r="I109" s="9">
        <v>884770247</v>
      </c>
      <c r="J109" s="14"/>
    </row>
    <row r="110" spans="1:10" s="17" customFormat="1" ht="21.75" customHeight="1" x14ac:dyDescent="0.25">
      <c r="A110" s="9">
        <v>107</v>
      </c>
      <c r="B110" s="9" t="s">
        <v>17</v>
      </c>
      <c r="C110" s="9" t="s">
        <v>551</v>
      </c>
      <c r="D110" s="22">
        <v>33604</v>
      </c>
      <c r="E110" s="9" t="s">
        <v>114</v>
      </c>
      <c r="F110" s="9" t="s">
        <v>117</v>
      </c>
      <c r="G110" s="9" t="s">
        <v>685</v>
      </c>
      <c r="H110" s="9">
        <v>110570440</v>
      </c>
      <c r="I110" s="9">
        <v>882695936</v>
      </c>
      <c r="J110" s="14" t="s">
        <v>1144</v>
      </c>
    </row>
    <row r="111" spans="1:10" s="17" customFormat="1" ht="21.75" customHeight="1" x14ac:dyDescent="0.25">
      <c r="A111" s="9">
        <v>108</v>
      </c>
      <c r="B111" s="9" t="s">
        <v>252</v>
      </c>
      <c r="C111" s="9" t="s">
        <v>551</v>
      </c>
      <c r="D111" s="22">
        <v>37711</v>
      </c>
      <c r="E111" s="9" t="s">
        <v>114</v>
      </c>
      <c r="F111" s="9" t="s">
        <v>625</v>
      </c>
      <c r="G111" s="9" t="s">
        <v>686</v>
      </c>
      <c r="H111" s="9">
        <v>90961717</v>
      </c>
      <c r="I111" s="9">
        <v>90619266</v>
      </c>
      <c r="J111" s="14"/>
    </row>
    <row r="112" spans="1:10" s="17" customFormat="1" ht="21.75" customHeight="1" x14ac:dyDescent="0.25">
      <c r="A112" s="9">
        <v>109</v>
      </c>
      <c r="B112" s="9" t="s">
        <v>253</v>
      </c>
      <c r="C112" s="9" t="s">
        <v>551</v>
      </c>
      <c r="D112" s="22">
        <v>35279</v>
      </c>
      <c r="E112" s="9" t="s">
        <v>114</v>
      </c>
      <c r="F112" s="9" t="s">
        <v>623</v>
      </c>
      <c r="G112" s="9" t="s">
        <v>687</v>
      </c>
      <c r="H112" s="9">
        <v>150606231</v>
      </c>
      <c r="I112" s="9">
        <v>93868029</v>
      </c>
      <c r="J112" s="14"/>
    </row>
    <row r="113" spans="1:10" s="17" customFormat="1" ht="21.75" customHeight="1" x14ac:dyDescent="0.25">
      <c r="A113" s="9">
        <v>110</v>
      </c>
      <c r="B113" s="9" t="s">
        <v>254</v>
      </c>
      <c r="C113" s="9" t="s">
        <v>546</v>
      </c>
      <c r="D113" s="22">
        <v>38425</v>
      </c>
      <c r="E113" s="9" t="s">
        <v>114</v>
      </c>
      <c r="F113" s="9" t="s">
        <v>571</v>
      </c>
      <c r="G113" s="9" t="s">
        <v>688</v>
      </c>
      <c r="H113" s="9">
        <v>90928744</v>
      </c>
      <c r="I113" s="9">
        <v>978423209</v>
      </c>
      <c r="J113" s="14"/>
    </row>
    <row r="114" spans="1:10" s="17" customFormat="1" ht="21.75" customHeight="1" x14ac:dyDescent="0.25">
      <c r="A114" s="9">
        <v>111</v>
      </c>
      <c r="B114" s="9" t="s">
        <v>255</v>
      </c>
      <c r="C114" s="9" t="s">
        <v>551</v>
      </c>
      <c r="D114" s="22">
        <v>38470</v>
      </c>
      <c r="E114" s="9" t="s">
        <v>114</v>
      </c>
      <c r="F114" s="9" t="s">
        <v>606</v>
      </c>
      <c r="G114" s="9" t="s">
        <v>689</v>
      </c>
      <c r="H114" s="9">
        <v>90982740</v>
      </c>
      <c r="I114" s="9">
        <v>718920570</v>
      </c>
      <c r="J114" s="14"/>
    </row>
    <row r="115" spans="1:10" s="17" customFormat="1" ht="21.75" customHeight="1" x14ac:dyDescent="0.25">
      <c r="A115" s="9">
        <v>112</v>
      </c>
      <c r="B115" s="9" t="s">
        <v>256</v>
      </c>
      <c r="C115" s="9" t="s">
        <v>551</v>
      </c>
      <c r="D115" s="22">
        <v>37335</v>
      </c>
      <c r="E115" s="9" t="s">
        <v>114</v>
      </c>
      <c r="F115" s="9" t="s">
        <v>574</v>
      </c>
      <c r="G115" s="9" t="s">
        <v>690</v>
      </c>
      <c r="H115" s="9">
        <v>90899977</v>
      </c>
      <c r="I115" s="9">
        <v>713171467</v>
      </c>
      <c r="J115" s="14"/>
    </row>
    <row r="116" spans="1:10" s="17" customFormat="1" ht="21.75" customHeight="1" x14ac:dyDescent="0.25">
      <c r="A116" s="9">
        <v>113</v>
      </c>
      <c r="B116" s="9" t="s">
        <v>18</v>
      </c>
      <c r="C116" s="9" t="s">
        <v>551</v>
      </c>
      <c r="D116" s="22">
        <v>36047</v>
      </c>
      <c r="E116" s="9" t="s">
        <v>114</v>
      </c>
      <c r="F116" s="9" t="s">
        <v>117</v>
      </c>
      <c r="G116" s="9" t="s">
        <v>691</v>
      </c>
      <c r="H116" s="9">
        <v>90595118</v>
      </c>
      <c r="I116" s="9">
        <v>99270616</v>
      </c>
      <c r="J116" s="14" t="s">
        <v>1144</v>
      </c>
    </row>
    <row r="117" spans="1:10" s="17" customFormat="1" ht="21.75" customHeight="1" x14ac:dyDescent="0.25">
      <c r="A117" s="9">
        <v>114</v>
      </c>
      <c r="B117" s="9" t="s">
        <v>128</v>
      </c>
      <c r="C117" s="9" t="s">
        <v>546</v>
      </c>
      <c r="D117" s="22">
        <v>34994</v>
      </c>
      <c r="E117" s="9" t="s">
        <v>114</v>
      </c>
      <c r="F117" s="9" t="s">
        <v>148</v>
      </c>
      <c r="G117" s="9" t="s">
        <v>692</v>
      </c>
      <c r="H117" s="9" t="s">
        <v>693</v>
      </c>
      <c r="I117" s="9">
        <v>60450575</v>
      </c>
      <c r="J117" s="14" t="s">
        <v>1144</v>
      </c>
    </row>
    <row r="118" spans="1:10" s="17" customFormat="1" ht="21.75" customHeight="1" x14ac:dyDescent="0.25">
      <c r="A118" s="9">
        <v>115</v>
      </c>
      <c r="B118" s="9" t="s">
        <v>257</v>
      </c>
      <c r="C118" s="9" t="s">
        <v>551</v>
      </c>
      <c r="D118" s="22">
        <v>32622</v>
      </c>
      <c r="E118" s="9" t="s">
        <v>114</v>
      </c>
      <c r="F118" s="9" t="s">
        <v>630</v>
      </c>
      <c r="G118" s="9" t="s">
        <v>694</v>
      </c>
      <c r="H118" s="9">
        <v>90849311</v>
      </c>
      <c r="I118" s="9">
        <v>713355446</v>
      </c>
      <c r="J118" s="14"/>
    </row>
    <row r="119" spans="1:10" s="17" customFormat="1" ht="21.75" customHeight="1" x14ac:dyDescent="0.25">
      <c r="A119" s="9">
        <v>116</v>
      </c>
      <c r="B119" s="9" t="s">
        <v>258</v>
      </c>
      <c r="C119" s="9" t="s">
        <v>551</v>
      </c>
      <c r="D119" s="22">
        <v>37293</v>
      </c>
      <c r="E119" s="9" t="s">
        <v>114</v>
      </c>
      <c r="F119" s="9" t="s">
        <v>563</v>
      </c>
      <c r="G119" s="9" t="s">
        <v>695</v>
      </c>
      <c r="H119" s="9">
        <v>90940477</v>
      </c>
      <c r="I119" s="9">
        <v>889715348</v>
      </c>
      <c r="J119" s="14"/>
    </row>
    <row r="120" spans="1:10" s="17" customFormat="1" ht="21.75" customHeight="1" x14ac:dyDescent="0.25">
      <c r="A120" s="9">
        <v>117</v>
      </c>
      <c r="B120" s="9" t="s">
        <v>259</v>
      </c>
      <c r="C120" s="9" t="s">
        <v>551</v>
      </c>
      <c r="D120" s="22">
        <v>38698</v>
      </c>
      <c r="E120" s="9" t="s">
        <v>114</v>
      </c>
      <c r="F120" s="9" t="s">
        <v>558</v>
      </c>
      <c r="G120" s="9" t="s">
        <v>696</v>
      </c>
      <c r="H120" s="9">
        <v>90940571</v>
      </c>
      <c r="I120" s="9">
        <v>964852638</v>
      </c>
      <c r="J120" s="14"/>
    </row>
    <row r="121" spans="1:10" s="17" customFormat="1" ht="21.75" customHeight="1" x14ac:dyDescent="0.25">
      <c r="A121" s="9">
        <v>118</v>
      </c>
      <c r="B121" s="9" t="s">
        <v>260</v>
      </c>
      <c r="C121" s="9" t="s">
        <v>546</v>
      </c>
      <c r="D121" s="22">
        <v>33368</v>
      </c>
      <c r="E121" s="9" t="s">
        <v>114</v>
      </c>
      <c r="F121" s="9" t="s">
        <v>569</v>
      </c>
      <c r="G121" s="9" t="s">
        <v>697</v>
      </c>
      <c r="H121" s="9">
        <v>150913447</v>
      </c>
      <c r="I121" s="9">
        <v>976688878</v>
      </c>
      <c r="J121" s="14"/>
    </row>
    <row r="122" spans="1:10" s="17" customFormat="1" ht="21.75" customHeight="1" x14ac:dyDescent="0.25">
      <c r="A122" s="9">
        <v>119</v>
      </c>
      <c r="B122" s="9" t="s">
        <v>261</v>
      </c>
      <c r="C122" s="9" t="s">
        <v>551</v>
      </c>
      <c r="D122" s="22">
        <v>38327</v>
      </c>
      <c r="E122" s="9" t="s">
        <v>114</v>
      </c>
      <c r="F122" s="9" t="s">
        <v>623</v>
      </c>
      <c r="G122" s="9" t="s">
        <v>698</v>
      </c>
      <c r="H122" s="9">
        <v>90980614</v>
      </c>
      <c r="I122" s="9">
        <v>713512656</v>
      </c>
      <c r="J122" s="14"/>
    </row>
    <row r="123" spans="1:10" s="17" customFormat="1" ht="24" customHeight="1" x14ac:dyDescent="0.25">
      <c r="A123" s="9">
        <v>120</v>
      </c>
      <c r="B123" s="9" t="s">
        <v>262</v>
      </c>
      <c r="C123" s="9" t="s">
        <v>551</v>
      </c>
      <c r="D123" s="22">
        <v>34230</v>
      </c>
      <c r="E123" s="9" t="s">
        <v>114</v>
      </c>
      <c r="F123" s="9" t="s">
        <v>630</v>
      </c>
      <c r="G123" s="9" t="s">
        <v>699</v>
      </c>
      <c r="H123" s="9">
        <v>90726261</v>
      </c>
      <c r="I123" s="9">
        <v>978783680</v>
      </c>
      <c r="J123" s="14"/>
    </row>
    <row r="124" spans="1:10" s="17" customFormat="1" ht="24" customHeight="1" x14ac:dyDescent="0.25">
      <c r="A124" s="9">
        <v>121</v>
      </c>
      <c r="B124" s="9" t="s">
        <v>263</v>
      </c>
      <c r="C124" s="9" t="s">
        <v>551</v>
      </c>
      <c r="D124" s="22">
        <v>35265</v>
      </c>
      <c r="E124" s="9" t="s">
        <v>114</v>
      </c>
      <c r="F124" s="9" t="s">
        <v>658</v>
      </c>
      <c r="G124" s="9" t="s">
        <v>700</v>
      </c>
      <c r="H124" s="9" t="s">
        <v>701</v>
      </c>
      <c r="I124" s="9">
        <v>972281695</v>
      </c>
      <c r="J124" s="14"/>
    </row>
    <row r="125" spans="1:10" s="17" customFormat="1" ht="24" customHeight="1" x14ac:dyDescent="0.25">
      <c r="A125" s="9">
        <v>122</v>
      </c>
      <c r="B125" s="9" t="s">
        <v>264</v>
      </c>
      <c r="C125" s="9" t="s">
        <v>551</v>
      </c>
      <c r="D125" s="22">
        <v>35280</v>
      </c>
      <c r="E125" s="9" t="s">
        <v>114</v>
      </c>
      <c r="F125" s="9" t="s">
        <v>630</v>
      </c>
      <c r="G125" s="9" t="s">
        <v>702</v>
      </c>
      <c r="H125" s="9">
        <v>90817865</v>
      </c>
      <c r="I125" s="9">
        <v>885627815</v>
      </c>
      <c r="J125" s="14"/>
    </row>
    <row r="126" spans="1:10" s="17" customFormat="1" ht="24" customHeight="1" x14ac:dyDescent="0.25">
      <c r="A126" s="9">
        <v>123</v>
      </c>
      <c r="B126" s="9" t="s">
        <v>265</v>
      </c>
      <c r="C126" s="9" t="s">
        <v>551</v>
      </c>
      <c r="D126" s="22">
        <v>33008</v>
      </c>
      <c r="E126" s="9" t="s">
        <v>114</v>
      </c>
      <c r="F126" s="9" t="s">
        <v>600</v>
      </c>
      <c r="G126" s="9" t="s">
        <v>703</v>
      </c>
      <c r="H126" s="9" t="s">
        <v>704</v>
      </c>
      <c r="I126" s="9">
        <v>975768196</v>
      </c>
      <c r="J126" s="14"/>
    </row>
    <row r="127" spans="1:10" s="17" customFormat="1" ht="24" customHeight="1" x14ac:dyDescent="0.25">
      <c r="A127" s="9">
        <v>124</v>
      </c>
      <c r="B127" s="9" t="s">
        <v>266</v>
      </c>
      <c r="C127" s="9" t="s">
        <v>546</v>
      </c>
      <c r="D127" s="22">
        <v>33424</v>
      </c>
      <c r="E127" s="9" t="s">
        <v>114</v>
      </c>
      <c r="F127" s="9" t="s">
        <v>630</v>
      </c>
      <c r="G127" s="9" t="s">
        <v>705</v>
      </c>
      <c r="H127" s="9">
        <v>90923785</v>
      </c>
      <c r="I127" s="9">
        <v>90744872</v>
      </c>
      <c r="J127" s="14"/>
    </row>
    <row r="128" spans="1:10" s="17" customFormat="1" ht="24" customHeight="1" x14ac:dyDescent="0.25">
      <c r="A128" s="9">
        <v>125</v>
      </c>
      <c r="B128" s="9" t="s">
        <v>267</v>
      </c>
      <c r="C128" s="9" t="s">
        <v>546</v>
      </c>
      <c r="D128" s="22">
        <v>38175</v>
      </c>
      <c r="E128" s="9" t="s">
        <v>114</v>
      </c>
      <c r="F128" s="9" t="s">
        <v>563</v>
      </c>
      <c r="G128" s="9" t="s">
        <v>706</v>
      </c>
      <c r="H128" s="9">
        <v>90948609</v>
      </c>
      <c r="I128" s="9">
        <v>887345828</v>
      </c>
      <c r="J128" s="14"/>
    </row>
    <row r="129" spans="1:10" s="17" customFormat="1" ht="24" customHeight="1" x14ac:dyDescent="0.25">
      <c r="A129" s="9">
        <v>126</v>
      </c>
      <c r="B129" s="9" t="s">
        <v>268</v>
      </c>
      <c r="C129" s="9" t="s">
        <v>546</v>
      </c>
      <c r="D129" s="22">
        <v>33560</v>
      </c>
      <c r="E129" s="9" t="s">
        <v>114</v>
      </c>
      <c r="F129" s="9" t="s">
        <v>600</v>
      </c>
      <c r="G129" s="9" t="s">
        <v>707</v>
      </c>
      <c r="H129" s="9" t="s">
        <v>708</v>
      </c>
      <c r="I129" s="9">
        <v>97303693</v>
      </c>
      <c r="J129" s="14"/>
    </row>
    <row r="130" spans="1:10" s="17" customFormat="1" ht="24" customHeight="1" x14ac:dyDescent="0.25">
      <c r="A130" s="9">
        <v>127</v>
      </c>
      <c r="B130" s="9" t="s">
        <v>269</v>
      </c>
      <c r="C130" s="9" t="s">
        <v>546</v>
      </c>
      <c r="D130" s="22">
        <v>36899</v>
      </c>
      <c r="E130" s="9" t="s">
        <v>114</v>
      </c>
      <c r="F130" s="9" t="s">
        <v>554</v>
      </c>
      <c r="G130" s="9" t="s">
        <v>709</v>
      </c>
      <c r="H130" s="9">
        <v>90882367</v>
      </c>
      <c r="I130" s="9">
        <v>975020522</v>
      </c>
      <c r="J130" s="14"/>
    </row>
    <row r="131" spans="1:10" s="17" customFormat="1" ht="24" customHeight="1" x14ac:dyDescent="0.25">
      <c r="A131" s="9">
        <v>128</v>
      </c>
      <c r="B131" s="9" t="s">
        <v>270</v>
      </c>
      <c r="C131" s="9" t="s">
        <v>551</v>
      </c>
      <c r="D131" s="22">
        <v>37731</v>
      </c>
      <c r="E131" s="9" t="s">
        <v>114</v>
      </c>
      <c r="F131" s="9" t="s">
        <v>574</v>
      </c>
      <c r="G131" s="9" t="s">
        <v>710</v>
      </c>
      <c r="H131" s="9">
        <v>90945862</v>
      </c>
      <c r="I131" s="9">
        <v>714798916</v>
      </c>
      <c r="J131" s="14"/>
    </row>
    <row r="132" spans="1:10" s="17" customFormat="1" ht="24" customHeight="1" x14ac:dyDescent="0.25">
      <c r="A132" s="9">
        <v>129</v>
      </c>
      <c r="B132" s="9" t="s">
        <v>271</v>
      </c>
      <c r="C132" s="9" t="s">
        <v>551</v>
      </c>
      <c r="D132" s="22">
        <v>36986</v>
      </c>
      <c r="E132" s="9" t="s">
        <v>114</v>
      </c>
      <c r="F132" s="9" t="s">
        <v>647</v>
      </c>
      <c r="G132" s="9" t="s">
        <v>711</v>
      </c>
      <c r="H132" s="9">
        <v>90936514</v>
      </c>
      <c r="I132" s="9">
        <v>719242972</v>
      </c>
      <c r="J132" s="14"/>
    </row>
    <row r="133" spans="1:10" s="17" customFormat="1" ht="24" customHeight="1" x14ac:dyDescent="0.25">
      <c r="A133" s="9">
        <v>130</v>
      </c>
      <c r="B133" s="9" t="s">
        <v>272</v>
      </c>
      <c r="C133" s="9" t="s">
        <v>551</v>
      </c>
      <c r="D133" s="22">
        <v>37486</v>
      </c>
      <c r="E133" s="9" t="s">
        <v>114</v>
      </c>
      <c r="F133" s="9" t="s">
        <v>574</v>
      </c>
      <c r="G133" s="9" t="s">
        <v>712</v>
      </c>
      <c r="H133" s="9">
        <v>110653204</v>
      </c>
      <c r="I133" s="9">
        <v>716743662</v>
      </c>
      <c r="J133" s="14"/>
    </row>
    <row r="134" spans="1:10" s="17" customFormat="1" ht="24" customHeight="1" x14ac:dyDescent="0.25">
      <c r="A134" s="9">
        <v>131</v>
      </c>
      <c r="B134" s="9" t="s">
        <v>273</v>
      </c>
      <c r="C134" s="9" t="s">
        <v>551</v>
      </c>
      <c r="D134" s="22">
        <v>35481</v>
      </c>
      <c r="E134" s="9" t="s">
        <v>114</v>
      </c>
      <c r="F134" s="9" t="s">
        <v>554</v>
      </c>
      <c r="G134" s="9" t="s">
        <v>713</v>
      </c>
      <c r="H134" s="9" t="s">
        <v>714</v>
      </c>
      <c r="I134" s="9">
        <v>887830448</v>
      </c>
      <c r="J134" s="14"/>
    </row>
    <row r="135" spans="1:10" s="17" customFormat="1" ht="24" customHeight="1" x14ac:dyDescent="0.25">
      <c r="A135" s="9">
        <v>132</v>
      </c>
      <c r="B135" s="9" t="s">
        <v>274</v>
      </c>
      <c r="C135" s="9" t="s">
        <v>546</v>
      </c>
      <c r="D135" s="22">
        <v>38581</v>
      </c>
      <c r="E135" s="9" t="s">
        <v>114</v>
      </c>
      <c r="F135" s="9" t="s">
        <v>595</v>
      </c>
      <c r="G135" s="9" t="s">
        <v>715</v>
      </c>
      <c r="H135" s="9">
        <v>90964149</v>
      </c>
      <c r="I135" s="9">
        <v>978131643</v>
      </c>
      <c r="J135" s="14"/>
    </row>
    <row r="136" spans="1:10" s="17" customFormat="1" ht="24" customHeight="1" x14ac:dyDescent="0.25">
      <c r="A136" s="9">
        <v>133</v>
      </c>
      <c r="B136" s="9" t="s">
        <v>275</v>
      </c>
      <c r="C136" s="9" t="s">
        <v>551</v>
      </c>
      <c r="D136" s="22">
        <v>35415</v>
      </c>
      <c r="E136" s="9" t="s">
        <v>114</v>
      </c>
      <c r="F136" s="9" t="s">
        <v>647</v>
      </c>
      <c r="G136" s="9" t="s">
        <v>716</v>
      </c>
      <c r="H136" s="9">
        <v>90587648</v>
      </c>
      <c r="I136" s="9">
        <v>712682119</v>
      </c>
      <c r="J136" s="14"/>
    </row>
    <row r="137" spans="1:10" s="17" customFormat="1" ht="24" customHeight="1" x14ac:dyDescent="0.25">
      <c r="A137" s="9">
        <v>134</v>
      </c>
      <c r="B137" s="9" t="s">
        <v>19</v>
      </c>
      <c r="C137" s="9" t="s">
        <v>551</v>
      </c>
      <c r="D137" s="22">
        <v>37546</v>
      </c>
      <c r="E137" s="9" t="s">
        <v>114</v>
      </c>
      <c r="F137" s="9" t="s">
        <v>117</v>
      </c>
      <c r="G137" s="9" t="s">
        <v>717</v>
      </c>
      <c r="H137" s="9">
        <v>90912411</v>
      </c>
      <c r="I137" s="9">
        <v>979459387</v>
      </c>
      <c r="J137" s="14" t="s">
        <v>1144</v>
      </c>
    </row>
    <row r="138" spans="1:10" s="17" customFormat="1" ht="24" customHeight="1" x14ac:dyDescent="0.25">
      <c r="A138" s="9">
        <v>135</v>
      </c>
      <c r="B138" s="9" t="s">
        <v>276</v>
      </c>
      <c r="C138" s="9" t="s">
        <v>551</v>
      </c>
      <c r="D138" s="22">
        <v>34094</v>
      </c>
      <c r="E138" s="9" t="s">
        <v>114</v>
      </c>
      <c r="F138" s="9" t="s">
        <v>563</v>
      </c>
      <c r="G138" s="9" t="s">
        <v>718</v>
      </c>
      <c r="H138" s="9">
        <v>90709475</v>
      </c>
      <c r="I138" s="9">
        <v>66748785</v>
      </c>
      <c r="J138" s="14"/>
    </row>
    <row r="139" spans="1:10" s="17" customFormat="1" ht="24" customHeight="1" x14ac:dyDescent="0.25">
      <c r="A139" s="9">
        <v>136</v>
      </c>
      <c r="B139" s="9" t="s">
        <v>277</v>
      </c>
      <c r="C139" s="9" t="s">
        <v>551</v>
      </c>
      <c r="D139" s="22">
        <v>37259</v>
      </c>
      <c r="E139" s="9" t="s">
        <v>114</v>
      </c>
      <c r="F139" s="9" t="s">
        <v>595</v>
      </c>
      <c r="G139" s="9" t="s">
        <v>719</v>
      </c>
      <c r="H139" s="9">
        <v>90877222</v>
      </c>
      <c r="I139" s="9">
        <v>715213527</v>
      </c>
      <c r="J139" s="14"/>
    </row>
    <row r="140" spans="1:10" s="17" customFormat="1" ht="24" customHeight="1" x14ac:dyDescent="0.25">
      <c r="A140" s="9">
        <v>137</v>
      </c>
      <c r="B140" s="9" t="s">
        <v>278</v>
      </c>
      <c r="C140" s="9" t="s">
        <v>546</v>
      </c>
      <c r="D140" s="22">
        <v>33460</v>
      </c>
      <c r="E140" s="9" t="s">
        <v>114</v>
      </c>
      <c r="F140" s="9" t="s">
        <v>561</v>
      </c>
      <c r="G140" s="9" t="s">
        <v>720</v>
      </c>
      <c r="H140" s="9">
        <v>90651272</v>
      </c>
      <c r="I140" s="9">
        <v>714360372</v>
      </c>
      <c r="J140" s="14"/>
    </row>
    <row r="141" spans="1:10" s="17" customFormat="1" ht="24" customHeight="1" x14ac:dyDescent="0.25">
      <c r="A141" s="9">
        <v>138</v>
      </c>
      <c r="B141" s="9" t="s">
        <v>279</v>
      </c>
      <c r="C141" s="9" t="s">
        <v>546</v>
      </c>
      <c r="D141" s="22">
        <v>33094</v>
      </c>
      <c r="E141" s="9" t="s">
        <v>114</v>
      </c>
      <c r="F141" s="9" t="s">
        <v>588</v>
      </c>
      <c r="G141" s="9" t="s">
        <v>721</v>
      </c>
      <c r="H141" s="9" t="s">
        <v>722</v>
      </c>
      <c r="I141" s="9">
        <v>978070633</v>
      </c>
      <c r="J141" s="14"/>
    </row>
    <row r="142" spans="1:10" s="17" customFormat="1" ht="24" customHeight="1" x14ac:dyDescent="0.25">
      <c r="A142" s="9">
        <v>139</v>
      </c>
      <c r="B142" s="9" t="s">
        <v>20</v>
      </c>
      <c r="C142" s="9" t="s">
        <v>551</v>
      </c>
      <c r="D142" s="22">
        <v>38087</v>
      </c>
      <c r="E142" s="9" t="s">
        <v>114</v>
      </c>
      <c r="F142" s="9" t="s">
        <v>115</v>
      </c>
      <c r="G142" s="9" t="s">
        <v>723</v>
      </c>
      <c r="H142" s="9">
        <v>90952124</v>
      </c>
      <c r="I142" s="9">
        <v>66762629</v>
      </c>
      <c r="J142" s="14" t="s">
        <v>1144</v>
      </c>
    </row>
    <row r="143" spans="1:10" s="17" customFormat="1" ht="24" customHeight="1" x14ac:dyDescent="0.25">
      <c r="A143" s="9">
        <v>140</v>
      </c>
      <c r="B143" s="9" t="s">
        <v>280</v>
      </c>
      <c r="C143" s="9" t="s">
        <v>546</v>
      </c>
      <c r="D143" s="22">
        <v>31322</v>
      </c>
      <c r="E143" s="9" t="s">
        <v>114</v>
      </c>
      <c r="F143" s="9" t="s">
        <v>561</v>
      </c>
      <c r="G143" s="9" t="s">
        <v>724</v>
      </c>
      <c r="H143" s="9">
        <v>150754419</v>
      </c>
      <c r="I143" s="9">
        <v>66771700</v>
      </c>
      <c r="J143" s="14"/>
    </row>
    <row r="144" spans="1:10" s="17" customFormat="1" ht="24" customHeight="1" x14ac:dyDescent="0.25">
      <c r="A144" s="9">
        <v>141</v>
      </c>
      <c r="B144" s="9" t="s">
        <v>281</v>
      </c>
      <c r="C144" s="9" t="s">
        <v>546</v>
      </c>
      <c r="D144" s="22">
        <v>34709</v>
      </c>
      <c r="E144" s="9" t="s">
        <v>114</v>
      </c>
      <c r="F144" s="9" t="s">
        <v>725</v>
      </c>
      <c r="G144" s="9" t="s">
        <v>726</v>
      </c>
      <c r="H144" s="9" t="s">
        <v>727</v>
      </c>
      <c r="I144" s="9">
        <v>718161678</v>
      </c>
      <c r="J144" s="14"/>
    </row>
    <row r="145" spans="1:10" s="17" customFormat="1" ht="24" customHeight="1" x14ac:dyDescent="0.25">
      <c r="A145" s="9">
        <v>142</v>
      </c>
      <c r="B145" s="9" t="s">
        <v>282</v>
      </c>
      <c r="C145" s="9" t="s">
        <v>546</v>
      </c>
      <c r="D145" s="22">
        <v>38545</v>
      </c>
      <c r="E145" s="9" t="s">
        <v>114</v>
      </c>
      <c r="F145" s="9" t="s">
        <v>569</v>
      </c>
      <c r="G145" s="9" t="s">
        <v>728</v>
      </c>
      <c r="H145" s="9">
        <v>90984197</v>
      </c>
      <c r="I145" s="9">
        <v>978215260</v>
      </c>
      <c r="J145" s="14"/>
    </row>
    <row r="146" spans="1:10" s="17" customFormat="1" ht="24" customHeight="1" x14ac:dyDescent="0.25">
      <c r="A146" s="9">
        <v>143</v>
      </c>
      <c r="B146" s="9" t="s">
        <v>283</v>
      </c>
      <c r="C146" s="9" t="s">
        <v>551</v>
      </c>
      <c r="D146" s="22">
        <v>28229</v>
      </c>
      <c r="E146" s="9" t="s">
        <v>114</v>
      </c>
      <c r="F146" s="9" t="s">
        <v>595</v>
      </c>
      <c r="G146" s="9" t="s">
        <v>729</v>
      </c>
      <c r="H146" s="9">
        <v>90958393</v>
      </c>
      <c r="I146" s="9">
        <v>716304909</v>
      </c>
      <c r="J146" s="14"/>
    </row>
    <row r="147" spans="1:10" s="17" customFormat="1" ht="24" customHeight="1" x14ac:dyDescent="0.25">
      <c r="A147" s="9">
        <v>144</v>
      </c>
      <c r="B147" s="9" t="s">
        <v>284</v>
      </c>
      <c r="C147" s="9" t="s">
        <v>546</v>
      </c>
      <c r="D147" s="22">
        <v>34946</v>
      </c>
      <c r="E147" s="9" t="s">
        <v>114</v>
      </c>
      <c r="F147" s="9" t="s">
        <v>725</v>
      </c>
      <c r="G147" s="9" t="s">
        <v>730</v>
      </c>
      <c r="H147" s="9">
        <v>90613653</v>
      </c>
      <c r="I147" s="9">
        <v>90738195</v>
      </c>
      <c r="J147" s="14"/>
    </row>
    <row r="148" spans="1:10" s="17" customFormat="1" ht="24" customHeight="1" x14ac:dyDescent="0.25">
      <c r="A148" s="9">
        <v>145</v>
      </c>
      <c r="B148" s="9" t="s">
        <v>285</v>
      </c>
      <c r="C148" s="9" t="s">
        <v>546</v>
      </c>
      <c r="D148" s="22">
        <v>34821</v>
      </c>
      <c r="E148" s="9" t="s">
        <v>114</v>
      </c>
      <c r="F148" s="9" t="s">
        <v>554</v>
      </c>
      <c r="G148" s="9" t="s">
        <v>731</v>
      </c>
      <c r="H148" s="9">
        <v>90738914</v>
      </c>
      <c r="I148" s="9"/>
      <c r="J148" s="14"/>
    </row>
    <row r="149" spans="1:10" s="17" customFormat="1" ht="24" customHeight="1" x14ac:dyDescent="0.25">
      <c r="A149" s="9">
        <v>146</v>
      </c>
      <c r="B149" s="9" t="s">
        <v>286</v>
      </c>
      <c r="C149" s="9" t="s">
        <v>551</v>
      </c>
      <c r="D149" s="22">
        <v>35895</v>
      </c>
      <c r="E149" s="9" t="s">
        <v>114</v>
      </c>
      <c r="F149" s="9" t="s">
        <v>147</v>
      </c>
      <c r="G149" s="9" t="s">
        <v>732</v>
      </c>
      <c r="H149" s="9">
        <v>90658906</v>
      </c>
      <c r="I149" s="9">
        <v>973313723</v>
      </c>
      <c r="J149" s="14"/>
    </row>
    <row r="150" spans="1:10" s="17" customFormat="1" ht="24" customHeight="1" x14ac:dyDescent="0.25">
      <c r="A150" s="9">
        <v>147</v>
      </c>
      <c r="B150" s="9" t="s">
        <v>287</v>
      </c>
      <c r="C150" s="9" t="s">
        <v>551</v>
      </c>
      <c r="D150" s="22">
        <v>31849</v>
      </c>
      <c r="E150" s="9" t="s">
        <v>114</v>
      </c>
      <c r="F150" s="9" t="s">
        <v>556</v>
      </c>
      <c r="G150" s="9" t="s">
        <v>733</v>
      </c>
      <c r="H150" s="9">
        <v>90765705</v>
      </c>
      <c r="I150" s="9">
        <v>885612515</v>
      </c>
      <c r="J150" s="14"/>
    </row>
    <row r="151" spans="1:10" s="17" customFormat="1" ht="24" customHeight="1" x14ac:dyDescent="0.25">
      <c r="A151" s="9">
        <v>148</v>
      </c>
      <c r="B151" s="9" t="s">
        <v>288</v>
      </c>
      <c r="C151" s="9" t="s">
        <v>551</v>
      </c>
      <c r="D151" s="22">
        <v>30656</v>
      </c>
      <c r="E151" s="9" t="s">
        <v>114</v>
      </c>
      <c r="F151" s="9" t="s">
        <v>606</v>
      </c>
      <c r="G151" s="9" t="s">
        <v>734</v>
      </c>
      <c r="H151" s="9" t="s">
        <v>735</v>
      </c>
      <c r="I151" s="9">
        <v>978096607</v>
      </c>
      <c r="J151" s="14"/>
    </row>
    <row r="152" spans="1:10" s="17" customFormat="1" ht="24" customHeight="1" x14ac:dyDescent="0.25">
      <c r="A152" s="9">
        <v>149</v>
      </c>
      <c r="B152" s="9" t="s">
        <v>289</v>
      </c>
      <c r="C152" s="9" t="s">
        <v>546</v>
      </c>
      <c r="D152" s="22">
        <v>27109</v>
      </c>
      <c r="E152" s="9" t="s">
        <v>114</v>
      </c>
      <c r="F152" s="9" t="s">
        <v>556</v>
      </c>
      <c r="G152" s="9" t="s">
        <v>736</v>
      </c>
      <c r="H152" s="9">
        <v>90502610</v>
      </c>
      <c r="I152" s="9">
        <v>974306565</v>
      </c>
      <c r="J152" s="14"/>
    </row>
    <row r="153" spans="1:10" s="17" customFormat="1" ht="24" customHeight="1" x14ac:dyDescent="0.25">
      <c r="A153" s="9">
        <v>150</v>
      </c>
      <c r="B153" s="9" t="s">
        <v>290</v>
      </c>
      <c r="C153" s="9" t="s">
        <v>546</v>
      </c>
      <c r="D153" s="22">
        <v>38078</v>
      </c>
      <c r="E153" s="9" t="s">
        <v>114</v>
      </c>
      <c r="F153" s="9" t="s">
        <v>569</v>
      </c>
      <c r="G153" s="9" t="s">
        <v>1062</v>
      </c>
      <c r="H153" s="9">
        <v>90931147</v>
      </c>
      <c r="I153" s="9">
        <v>972124905</v>
      </c>
      <c r="J153" s="14"/>
    </row>
    <row r="154" spans="1:10" s="17" customFormat="1" ht="24" customHeight="1" x14ac:dyDescent="0.25">
      <c r="A154" s="9">
        <v>151</v>
      </c>
      <c r="B154" s="9" t="s">
        <v>291</v>
      </c>
      <c r="C154" s="9" t="s">
        <v>546</v>
      </c>
      <c r="D154" s="22">
        <v>30651</v>
      </c>
      <c r="E154" s="9" t="s">
        <v>114</v>
      </c>
      <c r="F154" s="9" t="s">
        <v>571</v>
      </c>
      <c r="G154" s="9" t="s">
        <v>1063</v>
      </c>
      <c r="H154" s="9">
        <v>90592730</v>
      </c>
      <c r="I154" s="9"/>
      <c r="J154" s="14"/>
    </row>
    <row r="155" spans="1:10" s="17" customFormat="1" ht="24" customHeight="1" x14ac:dyDescent="0.25">
      <c r="A155" s="9">
        <v>152</v>
      </c>
      <c r="B155" s="9" t="s">
        <v>292</v>
      </c>
      <c r="C155" s="9" t="s">
        <v>546</v>
      </c>
      <c r="D155" s="22">
        <v>38178</v>
      </c>
      <c r="E155" s="9" t="s">
        <v>114</v>
      </c>
      <c r="F155" s="9" t="s">
        <v>571</v>
      </c>
      <c r="G155" s="9" t="s">
        <v>737</v>
      </c>
      <c r="H155" s="9">
        <v>90939368</v>
      </c>
      <c r="I155" s="9">
        <v>976479949</v>
      </c>
      <c r="J155" s="14"/>
    </row>
    <row r="156" spans="1:10" s="17" customFormat="1" ht="24" customHeight="1" x14ac:dyDescent="0.25">
      <c r="A156" s="9">
        <v>153</v>
      </c>
      <c r="B156" s="9" t="s">
        <v>293</v>
      </c>
      <c r="C156" s="9" t="s">
        <v>546</v>
      </c>
      <c r="D156" s="22">
        <v>36786</v>
      </c>
      <c r="E156" s="9" t="s">
        <v>114</v>
      </c>
      <c r="F156" s="9" t="s">
        <v>571</v>
      </c>
      <c r="G156" s="9" t="s">
        <v>738</v>
      </c>
      <c r="H156" s="9">
        <v>90809575</v>
      </c>
      <c r="I156" s="9">
        <v>977489391</v>
      </c>
      <c r="J156" s="14"/>
    </row>
    <row r="157" spans="1:10" s="17" customFormat="1" ht="24" customHeight="1" x14ac:dyDescent="0.25">
      <c r="A157" s="9">
        <v>154</v>
      </c>
      <c r="B157" s="9" t="s">
        <v>294</v>
      </c>
      <c r="C157" s="9" t="s">
        <v>551</v>
      </c>
      <c r="D157" s="22">
        <v>29288</v>
      </c>
      <c r="E157" s="9" t="s">
        <v>114</v>
      </c>
      <c r="F157" s="9" t="s">
        <v>606</v>
      </c>
      <c r="G157" s="9" t="s">
        <v>1064</v>
      </c>
      <c r="H157" s="9">
        <v>90758688</v>
      </c>
      <c r="I157" s="9">
        <v>973932163</v>
      </c>
      <c r="J157" s="14"/>
    </row>
    <row r="158" spans="1:10" s="17" customFormat="1" ht="24" customHeight="1" x14ac:dyDescent="0.25">
      <c r="A158" s="9">
        <v>155</v>
      </c>
      <c r="B158" s="9" t="s">
        <v>295</v>
      </c>
      <c r="C158" s="9" t="s">
        <v>546</v>
      </c>
      <c r="D158" s="22">
        <v>36547</v>
      </c>
      <c r="E158" s="9" t="s">
        <v>114</v>
      </c>
      <c r="F158" s="9" t="s">
        <v>571</v>
      </c>
      <c r="G158" s="9" t="s">
        <v>739</v>
      </c>
      <c r="H158" s="9">
        <v>90891820</v>
      </c>
      <c r="I158" s="9">
        <v>972971829</v>
      </c>
      <c r="J158" s="14"/>
    </row>
    <row r="159" spans="1:10" s="17" customFormat="1" ht="24" customHeight="1" x14ac:dyDescent="0.25">
      <c r="A159" s="9">
        <v>156</v>
      </c>
      <c r="B159" s="9" t="s">
        <v>296</v>
      </c>
      <c r="C159" s="9" t="s">
        <v>551</v>
      </c>
      <c r="D159" s="22">
        <v>36686</v>
      </c>
      <c r="E159" s="9" t="s">
        <v>114</v>
      </c>
      <c r="F159" s="9" t="s">
        <v>606</v>
      </c>
      <c r="G159" s="9" t="s">
        <v>740</v>
      </c>
      <c r="H159" s="9">
        <v>90895494</v>
      </c>
      <c r="I159" s="9">
        <v>979647322</v>
      </c>
      <c r="J159" s="14"/>
    </row>
    <row r="160" spans="1:10" s="17" customFormat="1" ht="24" customHeight="1" x14ac:dyDescent="0.25">
      <c r="A160" s="9">
        <v>157</v>
      </c>
      <c r="B160" s="9" t="s">
        <v>297</v>
      </c>
      <c r="C160" s="9" t="s">
        <v>546</v>
      </c>
      <c r="D160" s="22">
        <v>30693</v>
      </c>
      <c r="E160" s="9" t="s">
        <v>114</v>
      </c>
      <c r="F160" s="9" t="s">
        <v>547</v>
      </c>
      <c r="G160" s="9" t="s">
        <v>741</v>
      </c>
      <c r="H160" s="9" t="s">
        <v>742</v>
      </c>
      <c r="I160" s="9">
        <v>977996089</v>
      </c>
      <c r="J160" s="14"/>
    </row>
    <row r="161" spans="1:10" s="17" customFormat="1" ht="24" customHeight="1" x14ac:dyDescent="0.25">
      <c r="A161" s="9">
        <v>158</v>
      </c>
      <c r="B161" s="9" t="s">
        <v>298</v>
      </c>
      <c r="C161" s="9" t="s">
        <v>551</v>
      </c>
      <c r="D161" s="22">
        <v>29836</v>
      </c>
      <c r="E161" s="9" t="s">
        <v>114</v>
      </c>
      <c r="F161" s="9" t="s">
        <v>584</v>
      </c>
      <c r="G161" s="9" t="s">
        <v>1065</v>
      </c>
      <c r="H161" s="9">
        <v>250059885</v>
      </c>
      <c r="I161" s="9">
        <v>313853111</v>
      </c>
      <c r="J161" s="14"/>
    </row>
    <row r="162" spans="1:10" s="17" customFormat="1" ht="24" customHeight="1" x14ac:dyDescent="0.25">
      <c r="A162" s="9">
        <v>159</v>
      </c>
      <c r="B162" s="9" t="s">
        <v>299</v>
      </c>
      <c r="C162" s="9" t="s">
        <v>546</v>
      </c>
      <c r="D162" s="22">
        <v>38903</v>
      </c>
      <c r="E162" s="9" t="s">
        <v>114</v>
      </c>
      <c r="F162" s="9" t="s">
        <v>556</v>
      </c>
      <c r="G162" s="9" t="s">
        <v>1066</v>
      </c>
      <c r="H162" s="9">
        <v>250361453</v>
      </c>
      <c r="I162" s="9">
        <v>719015139</v>
      </c>
      <c r="J162" s="14"/>
    </row>
    <row r="163" spans="1:10" s="17" customFormat="1" ht="24" customHeight="1" x14ac:dyDescent="0.25">
      <c r="A163" s="9">
        <v>160</v>
      </c>
      <c r="B163" s="9" t="s">
        <v>300</v>
      </c>
      <c r="C163" s="9" t="s">
        <v>551</v>
      </c>
      <c r="D163" s="22">
        <v>36263</v>
      </c>
      <c r="E163" s="9" t="s">
        <v>114</v>
      </c>
      <c r="F163" s="9" t="s">
        <v>606</v>
      </c>
      <c r="G163" s="9" t="s">
        <v>743</v>
      </c>
      <c r="H163" s="9">
        <v>90636661</v>
      </c>
      <c r="I163" s="9">
        <v>66662402</v>
      </c>
      <c r="J163" s="14"/>
    </row>
    <row r="164" spans="1:10" s="17" customFormat="1" ht="24" customHeight="1" x14ac:dyDescent="0.25">
      <c r="A164" s="9">
        <v>161</v>
      </c>
      <c r="B164" s="9" t="s">
        <v>301</v>
      </c>
      <c r="C164" s="9" t="s">
        <v>551</v>
      </c>
      <c r="D164" s="22">
        <v>38695</v>
      </c>
      <c r="E164" s="9" t="s">
        <v>114</v>
      </c>
      <c r="F164" s="9" t="s">
        <v>595</v>
      </c>
      <c r="G164" s="9" t="s">
        <v>744</v>
      </c>
      <c r="H164" s="9">
        <v>90987613</v>
      </c>
      <c r="I164" s="9">
        <v>66621346</v>
      </c>
      <c r="J164" s="14"/>
    </row>
    <row r="165" spans="1:10" s="17" customFormat="1" ht="24" customHeight="1" x14ac:dyDescent="0.25">
      <c r="A165" s="9">
        <v>162</v>
      </c>
      <c r="B165" s="9" t="s">
        <v>302</v>
      </c>
      <c r="C165" s="9" t="s">
        <v>546</v>
      </c>
      <c r="D165" s="22">
        <v>34954</v>
      </c>
      <c r="E165" s="9" t="s">
        <v>114</v>
      </c>
      <c r="F165" s="9" t="s">
        <v>549</v>
      </c>
      <c r="G165" s="9" t="s">
        <v>745</v>
      </c>
      <c r="H165" s="9">
        <v>90551572</v>
      </c>
      <c r="I165" s="9">
        <v>973669175</v>
      </c>
      <c r="J165" s="14"/>
    </row>
    <row r="166" spans="1:10" s="17" customFormat="1" ht="24" customHeight="1" x14ac:dyDescent="0.25">
      <c r="A166" s="9">
        <v>163</v>
      </c>
      <c r="B166" s="9" t="s">
        <v>303</v>
      </c>
      <c r="C166" s="9" t="s">
        <v>546</v>
      </c>
      <c r="D166" s="22">
        <v>27560</v>
      </c>
      <c r="E166" s="9" t="s">
        <v>114</v>
      </c>
      <c r="F166" s="9" t="s">
        <v>584</v>
      </c>
      <c r="G166" s="9" t="s">
        <v>746</v>
      </c>
      <c r="H166" s="9">
        <v>90848895</v>
      </c>
      <c r="I166" s="9">
        <v>719195277</v>
      </c>
      <c r="J166" s="14"/>
    </row>
    <row r="167" spans="1:10" s="17" customFormat="1" ht="24" customHeight="1" x14ac:dyDescent="0.25">
      <c r="A167" s="9">
        <v>164</v>
      </c>
      <c r="B167" s="9" t="s">
        <v>304</v>
      </c>
      <c r="C167" s="9" t="s">
        <v>546</v>
      </c>
      <c r="D167" s="22">
        <v>38874</v>
      </c>
      <c r="E167" s="9" t="s">
        <v>114</v>
      </c>
      <c r="F167" s="9" t="s">
        <v>558</v>
      </c>
      <c r="G167" s="9" t="s">
        <v>1067</v>
      </c>
      <c r="H167" s="9">
        <v>90972841</v>
      </c>
      <c r="I167" s="9">
        <v>69705620</v>
      </c>
      <c r="J167" s="14"/>
    </row>
    <row r="168" spans="1:10" s="17" customFormat="1" ht="24" customHeight="1" x14ac:dyDescent="0.25">
      <c r="A168" s="9">
        <v>165</v>
      </c>
      <c r="B168" s="9" t="s">
        <v>305</v>
      </c>
      <c r="C168" s="9" t="s">
        <v>546</v>
      </c>
      <c r="D168" s="22">
        <v>35130</v>
      </c>
      <c r="E168" s="9" t="s">
        <v>114</v>
      </c>
      <c r="F168" s="9" t="s">
        <v>571</v>
      </c>
      <c r="G168" s="9" t="s">
        <v>747</v>
      </c>
      <c r="H168" s="9" t="s">
        <v>748</v>
      </c>
      <c r="I168" s="9">
        <v>975356967</v>
      </c>
      <c r="J168" s="14"/>
    </row>
    <row r="169" spans="1:10" s="17" customFormat="1" ht="24" customHeight="1" x14ac:dyDescent="0.25">
      <c r="A169" s="9">
        <v>166</v>
      </c>
      <c r="B169" s="9" t="s">
        <v>306</v>
      </c>
      <c r="C169" s="9" t="s">
        <v>551</v>
      </c>
      <c r="D169" s="22">
        <v>31398</v>
      </c>
      <c r="E169" s="9" t="s">
        <v>114</v>
      </c>
      <c r="F169" s="9" t="s">
        <v>630</v>
      </c>
      <c r="G169" s="9" t="s">
        <v>749</v>
      </c>
      <c r="H169" s="9" t="s">
        <v>750</v>
      </c>
      <c r="I169" s="9" t="s">
        <v>1057</v>
      </c>
      <c r="J169" s="14"/>
    </row>
    <row r="170" spans="1:10" s="17" customFormat="1" ht="24" customHeight="1" x14ac:dyDescent="0.25">
      <c r="A170" s="9">
        <v>167</v>
      </c>
      <c r="B170" s="9" t="s">
        <v>307</v>
      </c>
      <c r="C170" s="9" t="s">
        <v>551</v>
      </c>
      <c r="D170" s="22">
        <v>34060</v>
      </c>
      <c r="E170" s="9" t="s">
        <v>114</v>
      </c>
      <c r="F170" s="9" t="s">
        <v>630</v>
      </c>
      <c r="G170" s="9" t="s">
        <v>751</v>
      </c>
      <c r="H170" s="9">
        <v>90790039</v>
      </c>
      <c r="I170" s="9"/>
      <c r="J170" s="14"/>
    </row>
    <row r="171" spans="1:10" s="17" customFormat="1" ht="24" customHeight="1" x14ac:dyDescent="0.25">
      <c r="A171" s="9">
        <v>168</v>
      </c>
      <c r="B171" s="9" t="s">
        <v>308</v>
      </c>
      <c r="C171" s="9" t="s">
        <v>546</v>
      </c>
      <c r="D171" s="22">
        <v>35523</v>
      </c>
      <c r="E171" s="9" t="s">
        <v>114</v>
      </c>
      <c r="F171" s="9" t="s">
        <v>619</v>
      </c>
      <c r="G171" s="9" t="s">
        <v>752</v>
      </c>
      <c r="H171" s="9">
        <v>90824333</v>
      </c>
      <c r="I171" s="9"/>
      <c r="J171" s="14"/>
    </row>
    <row r="172" spans="1:10" s="17" customFormat="1" ht="24" customHeight="1" x14ac:dyDescent="0.25">
      <c r="A172" s="9">
        <v>169</v>
      </c>
      <c r="B172" s="9" t="s">
        <v>309</v>
      </c>
      <c r="C172" s="9" t="s">
        <v>551</v>
      </c>
      <c r="D172" s="22">
        <v>33095</v>
      </c>
      <c r="E172" s="9" t="s">
        <v>114</v>
      </c>
      <c r="F172" s="9" t="s">
        <v>574</v>
      </c>
      <c r="G172" s="9" t="s">
        <v>753</v>
      </c>
      <c r="H172" s="9" t="s">
        <v>754</v>
      </c>
      <c r="I172" s="9"/>
      <c r="J172" s="14"/>
    </row>
    <row r="173" spans="1:10" s="17" customFormat="1" ht="24" customHeight="1" x14ac:dyDescent="0.25">
      <c r="A173" s="9">
        <v>170</v>
      </c>
      <c r="B173" s="9" t="s">
        <v>310</v>
      </c>
      <c r="C173" s="9" t="s">
        <v>551</v>
      </c>
      <c r="D173" s="22">
        <v>35917</v>
      </c>
      <c r="E173" s="9" t="s">
        <v>114</v>
      </c>
      <c r="F173" s="9" t="s">
        <v>630</v>
      </c>
      <c r="G173" s="9" t="s">
        <v>755</v>
      </c>
      <c r="H173" s="9">
        <v>90745457</v>
      </c>
      <c r="I173" s="9">
        <v>90745457</v>
      </c>
      <c r="J173" s="14"/>
    </row>
    <row r="174" spans="1:10" s="17" customFormat="1" ht="30" customHeight="1" x14ac:dyDescent="0.25">
      <c r="A174" s="9">
        <v>171</v>
      </c>
      <c r="B174" s="9" t="s">
        <v>21</v>
      </c>
      <c r="C174" s="9" t="s">
        <v>551</v>
      </c>
      <c r="D174" s="22">
        <v>31912</v>
      </c>
      <c r="E174" s="9" t="s">
        <v>114</v>
      </c>
      <c r="F174" s="9" t="s">
        <v>115</v>
      </c>
      <c r="G174" s="9" t="s">
        <v>1068</v>
      </c>
      <c r="H174" s="9" t="s">
        <v>756</v>
      </c>
      <c r="I174" s="9">
        <v>972318241</v>
      </c>
      <c r="J174" s="14" t="s">
        <v>1144</v>
      </c>
    </row>
    <row r="175" spans="1:10" s="17" customFormat="1" ht="24" customHeight="1" x14ac:dyDescent="0.25">
      <c r="A175" s="9">
        <v>172</v>
      </c>
      <c r="B175" s="9" t="s">
        <v>311</v>
      </c>
      <c r="C175" s="9" t="s">
        <v>551</v>
      </c>
      <c r="D175" s="22">
        <v>31912</v>
      </c>
      <c r="E175" s="9" t="s">
        <v>114</v>
      </c>
      <c r="F175" s="9" t="s">
        <v>619</v>
      </c>
      <c r="G175" s="9" t="s">
        <v>757</v>
      </c>
      <c r="H175" s="9">
        <v>90887730</v>
      </c>
      <c r="I175" s="9"/>
      <c r="J175" s="14"/>
    </row>
    <row r="176" spans="1:10" s="17" customFormat="1" ht="27" customHeight="1" x14ac:dyDescent="0.25">
      <c r="A176" s="9">
        <v>173</v>
      </c>
      <c r="B176" s="9" t="s">
        <v>312</v>
      </c>
      <c r="C176" s="9" t="s">
        <v>546</v>
      </c>
      <c r="D176" s="22">
        <v>35339</v>
      </c>
      <c r="E176" s="9" t="s">
        <v>114</v>
      </c>
      <c r="F176" s="9" t="s">
        <v>569</v>
      </c>
      <c r="G176" s="9" t="s">
        <v>758</v>
      </c>
      <c r="H176" s="9">
        <v>90626402</v>
      </c>
      <c r="I176" s="9">
        <v>90937162</v>
      </c>
      <c r="J176" s="14"/>
    </row>
    <row r="177" spans="1:10" s="17" customFormat="1" ht="27" customHeight="1" x14ac:dyDescent="0.25">
      <c r="A177" s="9">
        <v>174</v>
      </c>
      <c r="B177" s="9" t="s">
        <v>313</v>
      </c>
      <c r="C177" s="9" t="s">
        <v>551</v>
      </c>
      <c r="D177" s="22">
        <v>35097</v>
      </c>
      <c r="E177" s="9" t="s">
        <v>114</v>
      </c>
      <c r="F177" s="9" t="s">
        <v>595</v>
      </c>
      <c r="G177" s="9" t="s">
        <v>759</v>
      </c>
      <c r="H177" s="9" t="s">
        <v>760</v>
      </c>
      <c r="I177" s="9">
        <v>889089508</v>
      </c>
      <c r="J177" s="14"/>
    </row>
    <row r="178" spans="1:10" s="17" customFormat="1" ht="27" customHeight="1" x14ac:dyDescent="0.25">
      <c r="A178" s="9">
        <v>175</v>
      </c>
      <c r="B178" s="9" t="s">
        <v>314</v>
      </c>
      <c r="C178" s="9" t="s">
        <v>546</v>
      </c>
      <c r="D178" s="22">
        <v>33249</v>
      </c>
      <c r="E178" s="9" t="s">
        <v>114</v>
      </c>
      <c r="F178" s="9" t="s">
        <v>571</v>
      </c>
      <c r="G178" s="9" t="s">
        <v>761</v>
      </c>
      <c r="H178" s="9">
        <v>250258577</v>
      </c>
      <c r="I178" s="9">
        <v>888103580</v>
      </c>
      <c r="J178" s="14"/>
    </row>
    <row r="179" spans="1:10" s="17" customFormat="1" ht="27" customHeight="1" x14ac:dyDescent="0.25">
      <c r="A179" s="9">
        <v>176</v>
      </c>
      <c r="B179" s="9" t="s">
        <v>315</v>
      </c>
      <c r="C179" s="9" t="s">
        <v>546</v>
      </c>
      <c r="D179" s="22">
        <v>38564</v>
      </c>
      <c r="E179" s="9" t="s">
        <v>114</v>
      </c>
      <c r="F179" s="9" t="s">
        <v>588</v>
      </c>
      <c r="G179" s="9" t="s">
        <v>762</v>
      </c>
      <c r="H179" s="9">
        <v>90962030</v>
      </c>
      <c r="I179" s="9">
        <v>884691363</v>
      </c>
      <c r="J179" s="14" t="s">
        <v>1144</v>
      </c>
    </row>
    <row r="180" spans="1:10" s="17" customFormat="1" ht="21.75" customHeight="1" x14ac:dyDescent="0.25">
      <c r="A180" s="9">
        <v>177</v>
      </c>
      <c r="B180" s="9" t="s">
        <v>316</v>
      </c>
      <c r="C180" s="9" t="s">
        <v>551</v>
      </c>
      <c r="D180" s="22">
        <v>38461</v>
      </c>
      <c r="E180" s="9" t="s">
        <v>114</v>
      </c>
      <c r="F180" s="9" t="s">
        <v>563</v>
      </c>
      <c r="G180" s="9" t="s">
        <v>763</v>
      </c>
      <c r="H180" s="9">
        <v>90981389</v>
      </c>
      <c r="I180" s="9">
        <v>883547370</v>
      </c>
      <c r="J180" s="14"/>
    </row>
    <row r="181" spans="1:10" s="17" customFormat="1" ht="21.75" customHeight="1" x14ac:dyDescent="0.25">
      <c r="A181" s="9">
        <v>178</v>
      </c>
      <c r="B181" s="9" t="s">
        <v>317</v>
      </c>
      <c r="C181" s="9" t="s">
        <v>551</v>
      </c>
      <c r="D181" s="22">
        <v>36647</v>
      </c>
      <c r="E181" s="9" t="s">
        <v>114</v>
      </c>
      <c r="F181" s="9" t="s">
        <v>595</v>
      </c>
      <c r="G181" s="9" t="s">
        <v>764</v>
      </c>
      <c r="H181" s="9">
        <v>90898165</v>
      </c>
      <c r="I181" s="9"/>
      <c r="J181" s="14"/>
    </row>
    <row r="182" spans="1:10" s="17" customFormat="1" ht="21.75" customHeight="1" x14ac:dyDescent="0.25">
      <c r="A182" s="9">
        <v>179</v>
      </c>
      <c r="B182" s="9" t="s">
        <v>129</v>
      </c>
      <c r="C182" s="9" t="s">
        <v>551</v>
      </c>
      <c r="D182" s="22">
        <v>38072</v>
      </c>
      <c r="E182" s="9" t="s">
        <v>114</v>
      </c>
      <c r="F182" s="9" t="s">
        <v>147</v>
      </c>
      <c r="G182" s="9" t="s">
        <v>765</v>
      </c>
      <c r="H182" s="9">
        <v>90963063</v>
      </c>
      <c r="I182" s="9">
        <v>66871906</v>
      </c>
      <c r="J182" s="14" t="s">
        <v>1144</v>
      </c>
    </row>
    <row r="183" spans="1:10" s="17" customFormat="1" ht="21.75" customHeight="1" x14ac:dyDescent="0.25">
      <c r="A183" s="9">
        <v>180</v>
      </c>
      <c r="B183" s="9" t="s">
        <v>130</v>
      </c>
      <c r="C183" s="9" t="s">
        <v>551</v>
      </c>
      <c r="D183" s="22">
        <v>26678</v>
      </c>
      <c r="E183" s="9" t="s">
        <v>114</v>
      </c>
      <c r="F183" s="9" t="s">
        <v>147</v>
      </c>
      <c r="G183" s="9" t="s">
        <v>766</v>
      </c>
      <c r="H183" s="9">
        <v>90892268</v>
      </c>
      <c r="I183" s="9"/>
      <c r="J183" s="14" t="s">
        <v>1144</v>
      </c>
    </row>
    <row r="184" spans="1:10" s="17" customFormat="1" ht="21.75" customHeight="1" x14ac:dyDescent="0.25">
      <c r="A184" s="9">
        <v>181</v>
      </c>
      <c r="B184" s="9" t="s">
        <v>318</v>
      </c>
      <c r="C184" s="9" t="s">
        <v>551</v>
      </c>
      <c r="D184" s="22">
        <v>38466</v>
      </c>
      <c r="E184" s="9" t="s">
        <v>114</v>
      </c>
      <c r="F184" s="9" t="s">
        <v>558</v>
      </c>
      <c r="G184" s="9" t="s">
        <v>1069</v>
      </c>
      <c r="H184" s="9">
        <v>90971313</v>
      </c>
      <c r="I184" s="9">
        <v>81406243</v>
      </c>
      <c r="J184" s="14"/>
    </row>
    <row r="185" spans="1:10" s="17" customFormat="1" ht="21.75" customHeight="1" x14ac:dyDescent="0.25">
      <c r="A185" s="9">
        <v>182</v>
      </c>
      <c r="B185" s="9" t="s">
        <v>131</v>
      </c>
      <c r="C185" s="9" t="s">
        <v>551</v>
      </c>
      <c r="D185" s="22">
        <v>32508</v>
      </c>
      <c r="E185" s="9" t="s">
        <v>114</v>
      </c>
      <c r="F185" s="9" t="s">
        <v>149</v>
      </c>
      <c r="G185" s="9" t="s">
        <v>1070</v>
      </c>
      <c r="H185" s="9">
        <v>90965677</v>
      </c>
      <c r="I185" s="9"/>
      <c r="J185" s="14" t="s">
        <v>1144</v>
      </c>
    </row>
    <row r="186" spans="1:10" s="17" customFormat="1" ht="21.75" customHeight="1" x14ac:dyDescent="0.25">
      <c r="A186" s="9">
        <v>183</v>
      </c>
      <c r="B186" s="9" t="s">
        <v>319</v>
      </c>
      <c r="C186" s="9" t="s">
        <v>546</v>
      </c>
      <c r="D186" s="22">
        <v>33373</v>
      </c>
      <c r="E186" s="9" t="s">
        <v>114</v>
      </c>
      <c r="F186" s="9" t="s">
        <v>561</v>
      </c>
      <c r="G186" s="9" t="s">
        <v>767</v>
      </c>
      <c r="H186" s="9">
        <v>90729432</v>
      </c>
      <c r="I186" s="9"/>
      <c r="J186" s="14"/>
    </row>
    <row r="187" spans="1:10" s="17" customFormat="1" ht="21.75" customHeight="1" x14ac:dyDescent="0.25">
      <c r="A187" s="9">
        <v>184</v>
      </c>
      <c r="B187" s="9" t="s">
        <v>320</v>
      </c>
      <c r="C187" s="9" t="s">
        <v>551</v>
      </c>
      <c r="D187" s="22">
        <v>34843</v>
      </c>
      <c r="E187" s="9" t="s">
        <v>114</v>
      </c>
      <c r="F187" s="9" t="s">
        <v>647</v>
      </c>
      <c r="G187" s="9" t="s">
        <v>768</v>
      </c>
      <c r="H187" s="9">
        <v>90841964</v>
      </c>
      <c r="I187" s="9">
        <v>883566599</v>
      </c>
      <c r="J187" s="14"/>
    </row>
    <row r="188" spans="1:10" s="17" customFormat="1" ht="21.75" customHeight="1" x14ac:dyDescent="0.25">
      <c r="A188" s="9">
        <v>185</v>
      </c>
      <c r="B188" s="9" t="s">
        <v>321</v>
      </c>
      <c r="C188" s="9" t="s">
        <v>546</v>
      </c>
      <c r="D188" s="22">
        <v>29018</v>
      </c>
      <c r="E188" s="9" t="s">
        <v>114</v>
      </c>
      <c r="F188" s="9" t="s">
        <v>556</v>
      </c>
      <c r="G188" s="9" t="s">
        <v>769</v>
      </c>
      <c r="H188" s="9">
        <v>90531166</v>
      </c>
      <c r="I188" s="9">
        <v>887987746</v>
      </c>
      <c r="J188" s="14"/>
    </row>
    <row r="189" spans="1:10" s="17" customFormat="1" ht="21.75" customHeight="1" x14ac:dyDescent="0.25">
      <c r="A189" s="9">
        <v>186</v>
      </c>
      <c r="B189" s="9" t="s">
        <v>322</v>
      </c>
      <c r="C189" s="9" t="s">
        <v>551</v>
      </c>
      <c r="D189" s="22">
        <v>29867</v>
      </c>
      <c r="E189" s="9" t="s">
        <v>114</v>
      </c>
      <c r="F189" s="9" t="s">
        <v>630</v>
      </c>
      <c r="G189" s="9" t="s">
        <v>770</v>
      </c>
      <c r="H189" s="9">
        <v>90837928</v>
      </c>
      <c r="I189" s="9">
        <v>663118861</v>
      </c>
      <c r="J189" s="14"/>
    </row>
    <row r="190" spans="1:10" s="17" customFormat="1" ht="21.75" customHeight="1" x14ac:dyDescent="0.25">
      <c r="A190" s="9">
        <v>187</v>
      </c>
      <c r="B190" s="9" t="s">
        <v>323</v>
      </c>
      <c r="C190" s="9" t="s">
        <v>551</v>
      </c>
      <c r="D190" s="22">
        <v>37704</v>
      </c>
      <c r="E190" s="9" t="s">
        <v>114</v>
      </c>
      <c r="F190" s="9" t="s">
        <v>574</v>
      </c>
      <c r="G190" s="9" t="s">
        <v>771</v>
      </c>
      <c r="H190" s="9">
        <v>90904856</v>
      </c>
      <c r="I190" s="9">
        <v>66311886</v>
      </c>
      <c r="J190" s="14"/>
    </row>
    <row r="191" spans="1:10" s="17" customFormat="1" ht="21.75" customHeight="1" x14ac:dyDescent="0.25">
      <c r="A191" s="9">
        <v>188</v>
      </c>
      <c r="B191" s="9" t="s">
        <v>324</v>
      </c>
      <c r="C191" s="9" t="s">
        <v>546</v>
      </c>
      <c r="D191" s="22">
        <v>31509</v>
      </c>
      <c r="E191" s="9" t="s">
        <v>114</v>
      </c>
      <c r="F191" s="9" t="s">
        <v>565</v>
      </c>
      <c r="G191" s="9" t="s">
        <v>772</v>
      </c>
      <c r="H191" s="9">
        <v>90735703</v>
      </c>
      <c r="I191" s="9">
        <v>886581336</v>
      </c>
      <c r="J191" s="14"/>
    </row>
    <row r="192" spans="1:10" s="17" customFormat="1" ht="21.75" customHeight="1" x14ac:dyDescent="0.25">
      <c r="A192" s="9">
        <v>189</v>
      </c>
      <c r="B192" s="9" t="s">
        <v>325</v>
      </c>
      <c r="C192" s="9" t="s">
        <v>546</v>
      </c>
      <c r="D192" s="22">
        <v>38779</v>
      </c>
      <c r="E192" s="9" t="s">
        <v>114</v>
      </c>
      <c r="F192" s="9" t="s">
        <v>584</v>
      </c>
      <c r="G192" s="9" t="s">
        <v>1071</v>
      </c>
      <c r="H192" s="9">
        <v>90971022</v>
      </c>
      <c r="I192" s="9"/>
      <c r="J192" s="14"/>
    </row>
    <row r="193" spans="1:10" s="17" customFormat="1" ht="21.75" customHeight="1" x14ac:dyDescent="0.25">
      <c r="A193" s="9">
        <v>190</v>
      </c>
      <c r="B193" s="9" t="s">
        <v>22</v>
      </c>
      <c r="C193" s="9" t="s">
        <v>546</v>
      </c>
      <c r="D193" s="22">
        <v>36809</v>
      </c>
      <c r="E193" s="9" t="s">
        <v>114</v>
      </c>
      <c r="F193" s="9" t="s">
        <v>118</v>
      </c>
      <c r="G193" s="9" t="s">
        <v>773</v>
      </c>
      <c r="H193" s="9">
        <v>90846853</v>
      </c>
      <c r="I193" s="9"/>
      <c r="J193" s="14" t="s">
        <v>1144</v>
      </c>
    </row>
    <row r="194" spans="1:10" s="17" customFormat="1" ht="21.75" customHeight="1" x14ac:dyDescent="0.25">
      <c r="A194" s="9">
        <v>191</v>
      </c>
      <c r="B194" s="9" t="s">
        <v>23</v>
      </c>
      <c r="C194" s="9" t="s">
        <v>551</v>
      </c>
      <c r="D194" s="22">
        <v>38845</v>
      </c>
      <c r="E194" s="9" t="s">
        <v>114</v>
      </c>
      <c r="F194" s="9" t="s">
        <v>119</v>
      </c>
      <c r="G194" s="9" t="s">
        <v>774</v>
      </c>
      <c r="H194" s="9">
        <v>90953302</v>
      </c>
      <c r="I194" s="9"/>
      <c r="J194" s="14" t="s">
        <v>1144</v>
      </c>
    </row>
    <row r="195" spans="1:10" s="17" customFormat="1" ht="21.75" customHeight="1" x14ac:dyDescent="0.25">
      <c r="A195" s="9">
        <v>192</v>
      </c>
      <c r="B195" s="9" t="s">
        <v>326</v>
      </c>
      <c r="C195" s="9" t="s">
        <v>546</v>
      </c>
      <c r="D195" s="22">
        <v>34259</v>
      </c>
      <c r="E195" s="9" t="s">
        <v>114</v>
      </c>
      <c r="F195" s="9" t="s">
        <v>571</v>
      </c>
      <c r="G195" s="9" t="s">
        <v>1072</v>
      </c>
      <c r="H195" s="9">
        <v>90543236</v>
      </c>
      <c r="I195" s="9">
        <v>884742994</v>
      </c>
      <c r="J195" s="14"/>
    </row>
    <row r="196" spans="1:10" s="17" customFormat="1" ht="21.75" customHeight="1" x14ac:dyDescent="0.25">
      <c r="A196" s="9">
        <v>193</v>
      </c>
      <c r="B196" s="9" t="s">
        <v>132</v>
      </c>
      <c r="C196" s="9" t="s">
        <v>546</v>
      </c>
      <c r="D196" s="22">
        <v>36056</v>
      </c>
      <c r="E196" s="9" t="s">
        <v>114</v>
      </c>
      <c r="F196" s="9" t="s">
        <v>149</v>
      </c>
      <c r="G196" s="9" t="s">
        <v>775</v>
      </c>
      <c r="H196" s="9">
        <v>90521520</v>
      </c>
      <c r="I196" s="9"/>
      <c r="J196" s="14" t="s">
        <v>1144</v>
      </c>
    </row>
    <row r="197" spans="1:10" s="17" customFormat="1" ht="21.75" customHeight="1" x14ac:dyDescent="0.25">
      <c r="A197" s="9">
        <v>194</v>
      </c>
      <c r="B197" s="9" t="s">
        <v>327</v>
      </c>
      <c r="C197" s="9" t="s">
        <v>546</v>
      </c>
      <c r="D197" s="22">
        <v>37274</v>
      </c>
      <c r="E197" s="9" t="s">
        <v>114</v>
      </c>
      <c r="F197" s="9" t="s">
        <v>558</v>
      </c>
      <c r="G197" s="9" t="s">
        <v>776</v>
      </c>
      <c r="H197" s="9">
        <v>250353846</v>
      </c>
      <c r="I197" s="9">
        <v>719746093</v>
      </c>
      <c r="J197" s="14"/>
    </row>
    <row r="198" spans="1:10" s="17" customFormat="1" ht="21.75" customHeight="1" x14ac:dyDescent="0.25">
      <c r="A198" s="9">
        <v>195</v>
      </c>
      <c r="B198" s="9" t="s">
        <v>328</v>
      </c>
      <c r="C198" s="9" t="s">
        <v>551</v>
      </c>
      <c r="D198" s="22">
        <v>38877</v>
      </c>
      <c r="E198" s="9" t="s">
        <v>114</v>
      </c>
      <c r="F198" s="9" t="s">
        <v>630</v>
      </c>
      <c r="G198" s="9" t="s">
        <v>1073</v>
      </c>
      <c r="H198" s="9">
        <v>250398968</v>
      </c>
      <c r="I198" s="9"/>
      <c r="J198" s="14"/>
    </row>
    <row r="199" spans="1:10" s="17" customFormat="1" ht="21.75" customHeight="1" x14ac:dyDescent="0.25">
      <c r="A199" s="9">
        <v>196</v>
      </c>
      <c r="B199" s="9" t="s">
        <v>329</v>
      </c>
      <c r="C199" s="9" t="s">
        <v>546</v>
      </c>
      <c r="D199" s="22">
        <v>32594</v>
      </c>
      <c r="E199" s="9" t="s">
        <v>114</v>
      </c>
      <c r="F199" s="9" t="s">
        <v>600</v>
      </c>
      <c r="G199" s="9" t="s">
        <v>777</v>
      </c>
      <c r="H199" s="9">
        <v>90643373</v>
      </c>
      <c r="I199" s="9">
        <v>969007320</v>
      </c>
      <c r="J199" s="14"/>
    </row>
    <row r="200" spans="1:10" s="17" customFormat="1" ht="21.75" customHeight="1" x14ac:dyDescent="0.25">
      <c r="A200" s="9">
        <v>197</v>
      </c>
      <c r="B200" s="9" t="s">
        <v>133</v>
      </c>
      <c r="C200" s="9" t="s">
        <v>546</v>
      </c>
      <c r="D200" s="22">
        <v>37448</v>
      </c>
      <c r="E200" s="9" t="s">
        <v>114</v>
      </c>
      <c r="F200" s="9" t="s">
        <v>147</v>
      </c>
      <c r="G200" s="9" t="s">
        <v>1074</v>
      </c>
      <c r="H200" s="9">
        <v>90938394</v>
      </c>
      <c r="I200" s="9">
        <v>716756983</v>
      </c>
      <c r="J200" s="14" t="s">
        <v>1144</v>
      </c>
    </row>
    <row r="201" spans="1:10" s="17" customFormat="1" ht="21.75" customHeight="1" x14ac:dyDescent="0.25">
      <c r="A201" s="9">
        <v>198</v>
      </c>
      <c r="B201" s="9" t="s">
        <v>330</v>
      </c>
      <c r="C201" s="9" t="s">
        <v>546</v>
      </c>
      <c r="D201" s="22">
        <v>29593</v>
      </c>
      <c r="E201" s="9" t="s">
        <v>114</v>
      </c>
      <c r="F201" s="9" t="s">
        <v>584</v>
      </c>
      <c r="G201" s="9" t="s">
        <v>1075</v>
      </c>
      <c r="H201" s="9">
        <v>250198840</v>
      </c>
      <c r="I201" s="9">
        <v>714328563</v>
      </c>
      <c r="J201" s="14"/>
    </row>
    <row r="202" spans="1:10" s="17" customFormat="1" ht="21.75" customHeight="1" x14ac:dyDescent="0.25">
      <c r="A202" s="9">
        <v>199</v>
      </c>
      <c r="B202" s="9" t="s">
        <v>331</v>
      </c>
      <c r="C202" s="9" t="s">
        <v>551</v>
      </c>
      <c r="D202" s="22">
        <v>36535</v>
      </c>
      <c r="E202" s="9" t="s">
        <v>114</v>
      </c>
      <c r="F202" s="9" t="s">
        <v>658</v>
      </c>
      <c r="G202" s="9" t="s">
        <v>778</v>
      </c>
      <c r="H202" s="9">
        <v>250193330</v>
      </c>
      <c r="I202" s="9">
        <v>66421569</v>
      </c>
      <c r="J202" s="14"/>
    </row>
    <row r="203" spans="1:10" s="17" customFormat="1" ht="21.75" customHeight="1" x14ac:dyDescent="0.25">
      <c r="A203" s="9">
        <v>200</v>
      </c>
      <c r="B203" s="9" t="s">
        <v>332</v>
      </c>
      <c r="C203" s="9" t="s">
        <v>546</v>
      </c>
      <c r="D203" s="22">
        <v>37880</v>
      </c>
      <c r="E203" s="9" t="s">
        <v>114</v>
      </c>
      <c r="F203" s="9" t="s">
        <v>584</v>
      </c>
      <c r="G203" s="9" t="s">
        <v>779</v>
      </c>
      <c r="H203" s="9">
        <v>70379460</v>
      </c>
      <c r="I203" s="9">
        <v>90988894</v>
      </c>
      <c r="J203" s="14"/>
    </row>
    <row r="204" spans="1:10" s="17" customFormat="1" ht="21.75" customHeight="1" x14ac:dyDescent="0.25">
      <c r="A204" s="9">
        <v>201</v>
      </c>
      <c r="B204" s="9" t="s">
        <v>333</v>
      </c>
      <c r="C204" s="9" t="s">
        <v>551</v>
      </c>
      <c r="D204" s="22">
        <v>33615</v>
      </c>
      <c r="E204" s="9" t="s">
        <v>114</v>
      </c>
      <c r="F204" s="9" t="s">
        <v>556</v>
      </c>
      <c r="G204" s="9" t="s">
        <v>780</v>
      </c>
      <c r="H204" s="9" t="s">
        <v>781</v>
      </c>
      <c r="I204" s="9">
        <v>977046643</v>
      </c>
      <c r="J204" s="14"/>
    </row>
    <row r="205" spans="1:10" s="17" customFormat="1" ht="21.75" customHeight="1" x14ac:dyDescent="0.25">
      <c r="A205" s="9">
        <v>202</v>
      </c>
      <c r="B205" s="9" t="s">
        <v>24</v>
      </c>
      <c r="C205" s="9" t="s">
        <v>546</v>
      </c>
      <c r="D205" s="22">
        <v>37386</v>
      </c>
      <c r="E205" s="9" t="s">
        <v>114</v>
      </c>
      <c r="F205" s="9" t="s">
        <v>123</v>
      </c>
      <c r="G205" s="9" t="s">
        <v>782</v>
      </c>
      <c r="H205" s="9">
        <v>90914440</v>
      </c>
      <c r="I205" s="9">
        <v>887200356</v>
      </c>
      <c r="J205" s="14" t="s">
        <v>1144</v>
      </c>
    </row>
    <row r="206" spans="1:10" s="17" customFormat="1" ht="21.75" customHeight="1" x14ac:dyDescent="0.25">
      <c r="A206" s="9">
        <v>203</v>
      </c>
      <c r="B206" s="9" t="s">
        <v>334</v>
      </c>
      <c r="C206" s="9" t="s">
        <v>551</v>
      </c>
      <c r="D206" s="22">
        <v>33613</v>
      </c>
      <c r="E206" s="9" t="s">
        <v>114</v>
      </c>
      <c r="F206" s="9" t="s">
        <v>630</v>
      </c>
      <c r="G206" s="9" t="s">
        <v>783</v>
      </c>
      <c r="H206" s="9" t="s">
        <v>784</v>
      </c>
      <c r="I206" s="9">
        <v>882199316</v>
      </c>
      <c r="J206" s="14"/>
    </row>
    <row r="207" spans="1:10" s="17" customFormat="1" ht="21.75" customHeight="1" x14ac:dyDescent="0.25">
      <c r="A207" s="9">
        <v>204</v>
      </c>
      <c r="B207" s="9" t="s">
        <v>335</v>
      </c>
      <c r="C207" s="9" t="s">
        <v>551</v>
      </c>
      <c r="D207" s="22">
        <v>36558</v>
      </c>
      <c r="E207" s="9" t="s">
        <v>114</v>
      </c>
      <c r="F207" s="9" t="s">
        <v>595</v>
      </c>
      <c r="G207" s="9" t="s">
        <v>785</v>
      </c>
      <c r="H207" s="9">
        <v>150766739</v>
      </c>
      <c r="I207" s="9">
        <v>978464468</v>
      </c>
      <c r="J207" s="14"/>
    </row>
    <row r="208" spans="1:10" s="17" customFormat="1" ht="21.75" customHeight="1" x14ac:dyDescent="0.25">
      <c r="A208" s="9">
        <v>205</v>
      </c>
      <c r="B208" s="9" t="s">
        <v>336</v>
      </c>
      <c r="C208" s="9" t="s">
        <v>551</v>
      </c>
      <c r="D208" s="22">
        <v>32336</v>
      </c>
      <c r="E208" s="9" t="s">
        <v>114</v>
      </c>
      <c r="F208" s="9" t="s">
        <v>556</v>
      </c>
      <c r="G208" s="9" t="s">
        <v>786</v>
      </c>
      <c r="H208" s="9">
        <v>101002379</v>
      </c>
      <c r="I208" s="9">
        <v>86506195</v>
      </c>
      <c r="J208" s="14"/>
    </row>
    <row r="209" spans="1:10" s="17" customFormat="1" ht="21.75" customHeight="1" x14ac:dyDescent="0.25">
      <c r="A209" s="9">
        <v>206</v>
      </c>
      <c r="B209" s="9" t="s">
        <v>337</v>
      </c>
      <c r="C209" s="9" t="s">
        <v>551</v>
      </c>
      <c r="D209" s="22">
        <v>27524</v>
      </c>
      <c r="E209" s="9" t="s">
        <v>114</v>
      </c>
      <c r="F209" s="9" t="s">
        <v>556</v>
      </c>
      <c r="G209" s="9" t="s">
        <v>1076</v>
      </c>
      <c r="H209" s="9" t="s">
        <v>787</v>
      </c>
      <c r="I209" s="9">
        <v>884707793</v>
      </c>
      <c r="J209" s="14"/>
    </row>
    <row r="210" spans="1:10" s="17" customFormat="1" ht="21.75" customHeight="1" x14ac:dyDescent="0.25">
      <c r="A210" s="9">
        <v>207</v>
      </c>
      <c r="B210" s="9" t="s">
        <v>25</v>
      </c>
      <c r="C210" s="9" t="s">
        <v>551</v>
      </c>
      <c r="D210" s="22">
        <v>34855</v>
      </c>
      <c r="E210" s="9" t="s">
        <v>114</v>
      </c>
      <c r="F210" s="9" t="s">
        <v>119</v>
      </c>
      <c r="G210" s="9" t="s">
        <v>788</v>
      </c>
      <c r="H210" s="9">
        <v>90485539</v>
      </c>
      <c r="I210" s="9"/>
      <c r="J210" s="14" t="s">
        <v>1144</v>
      </c>
    </row>
    <row r="211" spans="1:10" s="17" customFormat="1" ht="21.75" customHeight="1" x14ac:dyDescent="0.25">
      <c r="A211" s="9">
        <v>208</v>
      </c>
      <c r="B211" s="9" t="s">
        <v>338</v>
      </c>
      <c r="C211" s="9" t="s">
        <v>546</v>
      </c>
      <c r="D211" s="22">
        <v>31448</v>
      </c>
      <c r="E211" s="9" t="s">
        <v>114</v>
      </c>
      <c r="F211" s="9" t="s">
        <v>606</v>
      </c>
      <c r="G211" s="9" t="s">
        <v>1077</v>
      </c>
      <c r="H211" s="9">
        <v>90771330</v>
      </c>
      <c r="I211" s="9">
        <v>889495492</v>
      </c>
      <c r="J211" s="14"/>
    </row>
    <row r="212" spans="1:10" s="17" customFormat="1" ht="21.75" customHeight="1" x14ac:dyDescent="0.25">
      <c r="A212" s="9">
        <v>209</v>
      </c>
      <c r="B212" s="9" t="s">
        <v>339</v>
      </c>
      <c r="C212" s="9" t="s">
        <v>546</v>
      </c>
      <c r="D212" s="22">
        <v>31394</v>
      </c>
      <c r="E212" s="9" t="s">
        <v>114</v>
      </c>
      <c r="F212" s="9" t="s">
        <v>569</v>
      </c>
      <c r="G212" s="9" t="s">
        <v>1078</v>
      </c>
      <c r="H212" s="9" t="s">
        <v>789</v>
      </c>
      <c r="I212" s="9">
        <v>77430379</v>
      </c>
      <c r="J212" s="14"/>
    </row>
    <row r="213" spans="1:10" s="17" customFormat="1" ht="21.75" customHeight="1" x14ac:dyDescent="0.25">
      <c r="A213" s="9">
        <v>210</v>
      </c>
      <c r="B213" s="9" t="s">
        <v>340</v>
      </c>
      <c r="C213" s="9" t="s">
        <v>551</v>
      </c>
      <c r="D213" s="22">
        <v>31418</v>
      </c>
      <c r="E213" s="9" t="s">
        <v>114</v>
      </c>
      <c r="F213" s="9" t="s">
        <v>625</v>
      </c>
      <c r="G213" s="9" t="s">
        <v>1079</v>
      </c>
      <c r="H213" s="9">
        <v>181114466</v>
      </c>
      <c r="I213" s="9">
        <v>975357394</v>
      </c>
      <c r="J213" s="14"/>
    </row>
    <row r="214" spans="1:10" s="17" customFormat="1" ht="21.75" customHeight="1" x14ac:dyDescent="0.25">
      <c r="A214" s="9">
        <v>211</v>
      </c>
      <c r="B214" s="9" t="s">
        <v>341</v>
      </c>
      <c r="C214" s="9" t="s">
        <v>546</v>
      </c>
      <c r="D214" s="22">
        <v>39065</v>
      </c>
      <c r="E214" s="9" t="s">
        <v>114</v>
      </c>
      <c r="F214" s="9" t="s">
        <v>595</v>
      </c>
      <c r="G214" s="9" t="s">
        <v>1080</v>
      </c>
      <c r="H214" s="9">
        <v>181115084</v>
      </c>
      <c r="I214" s="9">
        <v>963696661</v>
      </c>
      <c r="J214" s="14"/>
    </row>
    <row r="215" spans="1:10" s="17" customFormat="1" ht="21.75" customHeight="1" x14ac:dyDescent="0.25">
      <c r="A215" s="9">
        <v>212</v>
      </c>
      <c r="B215" s="9" t="s">
        <v>342</v>
      </c>
      <c r="C215" s="9" t="s">
        <v>551</v>
      </c>
      <c r="D215" s="22">
        <v>34041</v>
      </c>
      <c r="E215" s="9" t="s">
        <v>114</v>
      </c>
      <c r="F215" s="9" t="s">
        <v>600</v>
      </c>
      <c r="G215" s="9" t="s">
        <v>790</v>
      </c>
      <c r="H215" s="9">
        <v>90771095</v>
      </c>
      <c r="I215" s="9">
        <v>976953680</v>
      </c>
      <c r="J215" s="14"/>
    </row>
    <row r="216" spans="1:10" s="17" customFormat="1" ht="21.75" customHeight="1" x14ac:dyDescent="0.25">
      <c r="A216" s="9">
        <v>213</v>
      </c>
      <c r="B216" s="9" t="s">
        <v>343</v>
      </c>
      <c r="C216" s="9" t="s">
        <v>546</v>
      </c>
      <c r="D216" s="22">
        <v>33671</v>
      </c>
      <c r="E216" s="9" t="s">
        <v>114</v>
      </c>
      <c r="F216" s="9" t="s">
        <v>588</v>
      </c>
      <c r="G216" s="9" t="s">
        <v>791</v>
      </c>
      <c r="H216" s="9">
        <v>90935449</v>
      </c>
      <c r="I216" s="9"/>
      <c r="J216" s="14"/>
    </row>
    <row r="217" spans="1:10" s="17" customFormat="1" ht="21.75" customHeight="1" x14ac:dyDescent="0.25">
      <c r="A217" s="9">
        <v>214</v>
      </c>
      <c r="B217" s="9" t="s">
        <v>344</v>
      </c>
      <c r="C217" s="9" t="s">
        <v>546</v>
      </c>
      <c r="D217" s="22">
        <v>16329</v>
      </c>
      <c r="E217" s="9" t="s">
        <v>114</v>
      </c>
      <c r="F217" s="9" t="s">
        <v>606</v>
      </c>
      <c r="G217" s="9" t="s">
        <v>792</v>
      </c>
      <c r="H217" s="9">
        <v>90771229</v>
      </c>
      <c r="I217" s="9">
        <v>90805581</v>
      </c>
      <c r="J217" s="14"/>
    </row>
    <row r="218" spans="1:10" s="17" customFormat="1" ht="21.75" customHeight="1" x14ac:dyDescent="0.25">
      <c r="A218" s="9">
        <v>215</v>
      </c>
      <c r="B218" s="9" t="s">
        <v>345</v>
      </c>
      <c r="C218" s="9" t="s">
        <v>551</v>
      </c>
      <c r="D218" s="22">
        <v>30774</v>
      </c>
      <c r="E218" s="9" t="s">
        <v>114</v>
      </c>
      <c r="F218" s="9" t="s">
        <v>630</v>
      </c>
      <c r="G218" s="9" t="s">
        <v>1081</v>
      </c>
      <c r="H218" s="9">
        <v>30770582</v>
      </c>
      <c r="I218" s="9">
        <v>15221130</v>
      </c>
      <c r="J218" s="14"/>
    </row>
    <row r="219" spans="1:10" s="17" customFormat="1" ht="21.75" customHeight="1" x14ac:dyDescent="0.25">
      <c r="A219" s="9">
        <v>216</v>
      </c>
      <c r="B219" s="9" t="s">
        <v>346</v>
      </c>
      <c r="C219" s="9" t="s">
        <v>551</v>
      </c>
      <c r="D219" s="22">
        <v>36622</v>
      </c>
      <c r="E219" s="9" t="s">
        <v>114</v>
      </c>
      <c r="F219" s="9" t="s">
        <v>563</v>
      </c>
      <c r="G219" s="9" t="s">
        <v>793</v>
      </c>
      <c r="H219" s="9">
        <v>90892827</v>
      </c>
      <c r="I219" s="9">
        <v>889827113</v>
      </c>
      <c r="J219" s="14"/>
    </row>
    <row r="220" spans="1:10" s="17" customFormat="1" ht="21.75" customHeight="1" x14ac:dyDescent="0.25">
      <c r="A220" s="9">
        <v>217</v>
      </c>
      <c r="B220" s="9" t="s">
        <v>347</v>
      </c>
      <c r="C220" s="9" t="s">
        <v>546</v>
      </c>
      <c r="D220" s="22">
        <v>33758</v>
      </c>
      <c r="E220" s="9" t="s">
        <v>114</v>
      </c>
      <c r="F220" s="9" t="s">
        <v>630</v>
      </c>
      <c r="G220" s="9" t="s">
        <v>794</v>
      </c>
      <c r="H220" s="9" t="s">
        <v>795</v>
      </c>
      <c r="I220" s="9">
        <v>887424441</v>
      </c>
      <c r="J220" s="14"/>
    </row>
    <row r="221" spans="1:10" s="17" customFormat="1" ht="21.75" customHeight="1" x14ac:dyDescent="0.25">
      <c r="A221" s="9">
        <v>218</v>
      </c>
      <c r="B221" s="9" t="s">
        <v>348</v>
      </c>
      <c r="C221" s="9" t="s">
        <v>551</v>
      </c>
      <c r="D221" s="22">
        <v>36252</v>
      </c>
      <c r="E221" s="9" t="s">
        <v>114</v>
      </c>
      <c r="F221" s="9" t="s">
        <v>595</v>
      </c>
      <c r="G221" s="9" t="s">
        <v>796</v>
      </c>
      <c r="H221" s="9">
        <v>250216223</v>
      </c>
      <c r="I221" s="9">
        <v>888525874</v>
      </c>
      <c r="J221" s="14"/>
    </row>
    <row r="222" spans="1:10" s="17" customFormat="1" ht="21.75" customHeight="1" x14ac:dyDescent="0.25">
      <c r="A222" s="9">
        <v>219</v>
      </c>
      <c r="B222" s="9" t="s">
        <v>349</v>
      </c>
      <c r="C222" s="9" t="s">
        <v>551</v>
      </c>
      <c r="D222" s="22">
        <v>35740</v>
      </c>
      <c r="E222" s="9" t="s">
        <v>114</v>
      </c>
      <c r="F222" s="9" t="s">
        <v>630</v>
      </c>
      <c r="G222" s="9" t="s">
        <v>797</v>
      </c>
      <c r="H222" s="9">
        <v>90948834</v>
      </c>
      <c r="I222" s="9">
        <v>90531238</v>
      </c>
      <c r="J222" s="14"/>
    </row>
    <row r="223" spans="1:10" s="17" customFormat="1" ht="21.75" customHeight="1" x14ac:dyDescent="0.25">
      <c r="A223" s="9">
        <v>220</v>
      </c>
      <c r="B223" s="9" t="s">
        <v>350</v>
      </c>
      <c r="C223" s="9" t="s">
        <v>551</v>
      </c>
      <c r="D223" s="22">
        <v>29271</v>
      </c>
      <c r="E223" s="9" t="s">
        <v>114</v>
      </c>
      <c r="F223" s="9" t="s">
        <v>569</v>
      </c>
      <c r="G223" s="9" t="s">
        <v>798</v>
      </c>
      <c r="H223" s="9">
        <v>90813006</v>
      </c>
      <c r="I223" s="9">
        <v>973502576</v>
      </c>
      <c r="J223" s="14"/>
    </row>
    <row r="224" spans="1:10" s="17" customFormat="1" ht="21.75" customHeight="1" x14ac:dyDescent="0.25">
      <c r="A224" s="9">
        <v>221</v>
      </c>
      <c r="B224" s="9" t="s">
        <v>351</v>
      </c>
      <c r="C224" s="9" t="s">
        <v>546</v>
      </c>
      <c r="D224" s="22">
        <v>26395</v>
      </c>
      <c r="E224" s="9" t="s">
        <v>114</v>
      </c>
      <c r="F224" s="9" t="s">
        <v>558</v>
      </c>
      <c r="G224" s="9" t="s">
        <v>799</v>
      </c>
      <c r="H224" s="9">
        <v>90812917</v>
      </c>
      <c r="I224" s="9">
        <v>86902738</v>
      </c>
      <c r="J224" s="14"/>
    </row>
    <row r="225" spans="1:10" s="17" customFormat="1" ht="21.75" customHeight="1" x14ac:dyDescent="0.25">
      <c r="A225" s="9">
        <v>222</v>
      </c>
      <c r="B225" s="9" t="s">
        <v>352</v>
      </c>
      <c r="C225" s="9" t="s">
        <v>551</v>
      </c>
      <c r="D225" s="22">
        <v>32941</v>
      </c>
      <c r="E225" s="9" t="s">
        <v>114</v>
      </c>
      <c r="F225" s="9" t="s">
        <v>595</v>
      </c>
      <c r="G225" s="9" t="s">
        <v>800</v>
      </c>
      <c r="H225" s="9">
        <v>250415134</v>
      </c>
      <c r="I225" s="9">
        <v>972599329</v>
      </c>
      <c r="J225" s="14"/>
    </row>
    <row r="226" spans="1:10" s="17" customFormat="1" ht="21.75" customHeight="1" x14ac:dyDescent="0.25">
      <c r="A226" s="9">
        <v>223</v>
      </c>
      <c r="B226" s="9" t="s">
        <v>353</v>
      </c>
      <c r="C226" s="9" t="s">
        <v>551</v>
      </c>
      <c r="D226" s="22">
        <v>32275</v>
      </c>
      <c r="E226" s="9" t="s">
        <v>114</v>
      </c>
      <c r="F226" s="9" t="s">
        <v>625</v>
      </c>
      <c r="G226" s="9" t="s">
        <v>801</v>
      </c>
      <c r="H226" s="9">
        <v>90619331</v>
      </c>
      <c r="I226" s="9">
        <v>318518692</v>
      </c>
      <c r="J226" s="14"/>
    </row>
    <row r="227" spans="1:10" s="17" customFormat="1" ht="21.75" customHeight="1" x14ac:dyDescent="0.25">
      <c r="A227" s="9">
        <v>224</v>
      </c>
      <c r="B227" s="9" t="s">
        <v>354</v>
      </c>
      <c r="C227" s="9" t="s">
        <v>551</v>
      </c>
      <c r="D227" s="22">
        <v>30400</v>
      </c>
      <c r="E227" s="9" t="s">
        <v>114</v>
      </c>
      <c r="F227" s="9" t="s">
        <v>588</v>
      </c>
      <c r="G227" s="9" t="s">
        <v>802</v>
      </c>
      <c r="H227" s="9" t="s">
        <v>803</v>
      </c>
      <c r="I227" s="9">
        <v>975976001</v>
      </c>
      <c r="J227" s="14"/>
    </row>
    <row r="228" spans="1:10" s="17" customFormat="1" ht="21.75" customHeight="1" x14ac:dyDescent="0.25">
      <c r="A228" s="9">
        <v>225</v>
      </c>
      <c r="B228" s="9" t="s">
        <v>355</v>
      </c>
      <c r="C228" s="9" t="s">
        <v>546</v>
      </c>
      <c r="D228" s="22">
        <v>39041</v>
      </c>
      <c r="E228" s="9" t="s">
        <v>114</v>
      </c>
      <c r="F228" s="9" t="s">
        <v>647</v>
      </c>
      <c r="G228" s="9" t="s">
        <v>804</v>
      </c>
      <c r="H228" s="9">
        <v>90964117</v>
      </c>
      <c r="I228" s="9">
        <v>67716213</v>
      </c>
      <c r="J228" s="14"/>
    </row>
    <row r="229" spans="1:10" s="17" customFormat="1" ht="21.75" customHeight="1" x14ac:dyDescent="0.25">
      <c r="A229" s="9">
        <v>226</v>
      </c>
      <c r="B229" s="9" t="s">
        <v>356</v>
      </c>
      <c r="C229" s="9" t="s">
        <v>546</v>
      </c>
      <c r="D229" s="22">
        <v>37756</v>
      </c>
      <c r="E229" s="9" t="s">
        <v>114</v>
      </c>
      <c r="F229" s="9" t="s">
        <v>584</v>
      </c>
      <c r="G229" s="9" t="s">
        <v>805</v>
      </c>
      <c r="H229" s="9">
        <v>90933920</v>
      </c>
      <c r="I229" s="9">
        <v>969901849</v>
      </c>
      <c r="J229" s="14"/>
    </row>
    <row r="230" spans="1:10" s="17" customFormat="1" ht="21.75" customHeight="1" x14ac:dyDescent="0.25">
      <c r="A230" s="9">
        <v>227</v>
      </c>
      <c r="B230" s="9" t="s">
        <v>357</v>
      </c>
      <c r="C230" s="9" t="s">
        <v>551</v>
      </c>
      <c r="D230" s="22">
        <v>38385</v>
      </c>
      <c r="E230" s="9" t="s">
        <v>114</v>
      </c>
      <c r="F230" s="9" t="s">
        <v>595</v>
      </c>
      <c r="G230" s="9" t="s">
        <v>1082</v>
      </c>
      <c r="H230" s="9"/>
      <c r="I230" s="9">
        <v>88235936</v>
      </c>
      <c r="J230" s="14"/>
    </row>
    <row r="231" spans="1:10" s="17" customFormat="1" ht="21.75" customHeight="1" x14ac:dyDescent="0.25">
      <c r="A231" s="9">
        <v>228</v>
      </c>
      <c r="B231" s="9" t="s">
        <v>358</v>
      </c>
      <c r="C231" s="9" t="s">
        <v>551</v>
      </c>
      <c r="D231" s="22">
        <v>32096</v>
      </c>
      <c r="E231" s="9" t="s">
        <v>114</v>
      </c>
      <c r="F231" s="9" t="s">
        <v>563</v>
      </c>
      <c r="G231" s="9" t="s">
        <v>806</v>
      </c>
      <c r="H231" s="9">
        <v>90757019</v>
      </c>
      <c r="I231" s="9">
        <v>979884082</v>
      </c>
      <c r="J231" s="14"/>
    </row>
    <row r="232" spans="1:10" s="17" customFormat="1" ht="21.75" customHeight="1" x14ac:dyDescent="0.25">
      <c r="A232" s="9">
        <v>229</v>
      </c>
      <c r="B232" s="9" t="s">
        <v>359</v>
      </c>
      <c r="C232" s="9" t="s">
        <v>551</v>
      </c>
      <c r="D232" s="22">
        <v>39076</v>
      </c>
      <c r="E232" s="9" t="s">
        <v>114</v>
      </c>
      <c r="F232" s="9" t="s">
        <v>625</v>
      </c>
      <c r="G232" s="9" t="s">
        <v>807</v>
      </c>
      <c r="H232" s="9">
        <v>250377754</v>
      </c>
      <c r="I232" s="9">
        <v>713141669</v>
      </c>
      <c r="J232" s="14"/>
    </row>
    <row r="233" spans="1:10" s="17" customFormat="1" ht="21.75" customHeight="1" x14ac:dyDescent="0.25">
      <c r="A233" s="9">
        <v>230</v>
      </c>
      <c r="B233" s="9" t="s">
        <v>360</v>
      </c>
      <c r="C233" s="9" t="s">
        <v>551</v>
      </c>
      <c r="D233" s="22">
        <v>31000</v>
      </c>
      <c r="E233" s="9" t="s">
        <v>114</v>
      </c>
      <c r="F233" s="9" t="s">
        <v>630</v>
      </c>
      <c r="G233" s="9" t="s">
        <v>808</v>
      </c>
      <c r="H233" s="9">
        <v>90771228</v>
      </c>
      <c r="I233" s="9">
        <v>716471607</v>
      </c>
      <c r="J233" s="14"/>
    </row>
    <row r="234" spans="1:10" s="17" customFormat="1" ht="21.75" customHeight="1" x14ac:dyDescent="0.25">
      <c r="A234" s="9">
        <v>231</v>
      </c>
      <c r="B234" s="9" t="s">
        <v>361</v>
      </c>
      <c r="C234" s="9" t="s">
        <v>546</v>
      </c>
      <c r="D234" s="22">
        <v>29816</v>
      </c>
      <c r="E234" s="9" t="s">
        <v>114</v>
      </c>
      <c r="F234" s="9" t="s">
        <v>565</v>
      </c>
      <c r="G234" s="9" t="s">
        <v>809</v>
      </c>
      <c r="H234" s="9">
        <v>90711017</v>
      </c>
      <c r="I234" s="9">
        <v>715572111</v>
      </c>
      <c r="J234" s="14"/>
    </row>
    <row r="235" spans="1:10" s="17" customFormat="1" ht="21.75" customHeight="1" x14ac:dyDescent="0.25">
      <c r="A235" s="9">
        <v>232</v>
      </c>
      <c r="B235" s="9" t="s">
        <v>362</v>
      </c>
      <c r="C235" s="9" t="s">
        <v>546</v>
      </c>
      <c r="D235" s="22">
        <v>38012</v>
      </c>
      <c r="E235" s="9" t="s">
        <v>114</v>
      </c>
      <c r="F235" s="9" t="s">
        <v>561</v>
      </c>
      <c r="G235" s="9" t="s">
        <v>810</v>
      </c>
      <c r="H235" s="9">
        <v>250361421</v>
      </c>
      <c r="I235" s="9">
        <v>715922676</v>
      </c>
      <c r="J235" s="14"/>
    </row>
    <row r="236" spans="1:10" s="17" customFormat="1" ht="21.75" customHeight="1" x14ac:dyDescent="0.25">
      <c r="A236" s="9">
        <v>233</v>
      </c>
      <c r="B236" s="9" t="s">
        <v>363</v>
      </c>
      <c r="C236" s="9" t="s">
        <v>551</v>
      </c>
      <c r="D236" s="22">
        <v>31544</v>
      </c>
      <c r="E236" s="9" t="s">
        <v>114</v>
      </c>
      <c r="F236" s="9" t="s">
        <v>625</v>
      </c>
      <c r="G236" s="9" t="s">
        <v>811</v>
      </c>
      <c r="H236" s="9">
        <v>90639100</v>
      </c>
      <c r="I236" s="9">
        <v>979444616</v>
      </c>
      <c r="J236" s="14"/>
    </row>
    <row r="237" spans="1:10" s="17" customFormat="1" ht="21.75" customHeight="1" x14ac:dyDescent="0.25">
      <c r="A237" s="9">
        <v>234</v>
      </c>
      <c r="B237" s="9" t="s">
        <v>364</v>
      </c>
      <c r="C237" s="9" t="s">
        <v>546</v>
      </c>
      <c r="D237" s="22">
        <v>30730</v>
      </c>
      <c r="E237" s="9" t="s">
        <v>114</v>
      </c>
      <c r="F237" s="9" t="s">
        <v>595</v>
      </c>
      <c r="G237" s="9" t="s">
        <v>1083</v>
      </c>
      <c r="H237" s="9" t="s">
        <v>812</v>
      </c>
      <c r="I237" s="9">
        <v>886171131</v>
      </c>
      <c r="J237" s="14"/>
    </row>
    <row r="238" spans="1:10" s="17" customFormat="1" ht="21.75" customHeight="1" x14ac:dyDescent="0.25">
      <c r="A238" s="9">
        <v>235</v>
      </c>
      <c r="B238" s="9" t="s">
        <v>365</v>
      </c>
      <c r="C238" s="9" t="s">
        <v>546</v>
      </c>
      <c r="D238" s="22">
        <v>39026</v>
      </c>
      <c r="E238" s="9" t="s">
        <v>114</v>
      </c>
      <c r="F238" s="9" t="s">
        <v>647</v>
      </c>
      <c r="G238" s="9" t="s">
        <v>813</v>
      </c>
      <c r="H238" s="9">
        <v>90969798</v>
      </c>
      <c r="I238" s="9">
        <v>887023844</v>
      </c>
      <c r="J238" s="14"/>
    </row>
    <row r="239" spans="1:10" s="17" customFormat="1" ht="21.75" customHeight="1" x14ac:dyDescent="0.25">
      <c r="A239" s="9">
        <v>236</v>
      </c>
      <c r="B239" s="9" t="s">
        <v>366</v>
      </c>
      <c r="C239" s="9" t="s">
        <v>551</v>
      </c>
      <c r="D239" s="22">
        <v>29787</v>
      </c>
      <c r="E239" s="9" t="s">
        <v>114</v>
      </c>
      <c r="F239" s="9" t="s">
        <v>625</v>
      </c>
      <c r="G239" s="9" t="s">
        <v>814</v>
      </c>
      <c r="H239" s="9">
        <v>90842335</v>
      </c>
      <c r="I239" s="9"/>
      <c r="J239" s="14"/>
    </row>
    <row r="240" spans="1:10" s="17" customFormat="1" ht="21.75" customHeight="1" x14ac:dyDescent="0.25">
      <c r="A240" s="9">
        <v>237</v>
      </c>
      <c r="B240" s="9" t="s">
        <v>367</v>
      </c>
      <c r="C240" s="9" t="s">
        <v>546</v>
      </c>
      <c r="D240" s="22">
        <v>27169</v>
      </c>
      <c r="E240" s="9" t="s">
        <v>114</v>
      </c>
      <c r="F240" s="9" t="s">
        <v>588</v>
      </c>
      <c r="G240" s="9" t="s">
        <v>815</v>
      </c>
      <c r="H240" s="9">
        <v>90647176</v>
      </c>
      <c r="I240" s="9"/>
      <c r="J240" s="14"/>
    </row>
    <row r="241" spans="1:10" s="17" customFormat="1" ht="21.75" customHeight="1" x14ac:dyDescent="0.25">
      <c r="A241" s="9">
        <v>238</v>
      </c>
      <c r="B241" s="9" t="s">
        <v>368</v>
      </c>
      <c r="C241" s="9" t="s">
        <v>551</v>
      </c>
      <c r="D241" s="22">
        <v>29743</v>
      </c>
      <c r="E241" s="9" t="s">
        <v>114</v>
      </c>
      <c r="F241" s="9" t="s">
        <v>556</v>
      </c>
      <c r="G241" s="9" t="s">
        <v>816</v>
      </c>
      <c r="H241" s="9">
        <v>90869370</v>
      </c>
      <c r="I241" s="9"/>
      <c r="J241" s="14"/>
    </row>
    <row r="242" spans="1:10" s="17" customFormat="1" ht="21.75" customHeight="1" x14ac:dyDescent="0.25">
      <c r="A242" s="9">
        <v>239</v>
      </c>
      <c r="B242" s="9" t="s">
        <v>369</v>
      </c>
      <c r="C242" s="9" t="s">
        <v>546</v>
      </c>
      <c r="D242" s="22">
        <v>34312</v>
      </c>
      <c r="E242" s="9" t="s">
        <v>114</v>
      </c>
      <c r="F242" s="9" t="s">
        <v>584</v>
      </c>
      <c r="G242" s="9" t="s">
        <v>817</v>
      </c>
      <c r="H242" s="9">
        <v>90872018</v>
      </c>
      <c r="I242" s="9"/>
      <c r="J242" s="14"/>
    </row>
    <row r="243" spans="1:10" s="17" customFormat="1" ht="21.75" customHeight="1" x14ac:dyDescent="0.25">
      <c r="A243" s="9">
        <v>240</v>
      </c>
      <c r="B243" s="9" t="s">
        <v>370</v>
      </c>
      <c r="C243" s="9" t="s">
        <v>551</v>
      </c>
      <c r="D243" s="22">
        <v>38800</v>
      </c>
      <c r="E243" s="9" t="s">
        <v>114</v>
      </c>
      <c r="F243" s="9" t="s">
        <v>558</v>
      </c>
      <c r="G243" s="9" t="s">
        <v>818</v>
      </c>
      <c r="H243" s="9">
        <v>90972661</v>
      </c>
      <c r="I243" s="9"/>
      <c r="J243" s="14"/>
    </row>
    <row r="244" spans="1:10" s="17" customFormat="1" ht="21.75" customHeight="1" x14ac:dyDescent="0.25">
      <c r="A244" s="9">
        <v>241</v>
      </c>
      <c r="B244" s="9" t="s">
        <v>371</v>
      </c>
      <c r="C244" s="9" t="s">
        <v>546</v>
      </c>
      <c r="D244" s="22">
        <v>36932</v>
      </c>
      <c r="E244" s="9" t="s">
        <v>114</v>
      </c>
      <c r="F244" s="9" t="s">
        <v>563</v>
      </c>
      <c r="G244" s="9" t="s">
        <v>819</v>
      </c>
      <c r="H244" s="9">
        <v>90909298</v>
      </c>
      <c r="I244" s="9"/>
      <c r="J244" s="14"/>
    </row>
    <row r="245" spans="1:10" s="17" customFormat="1" ht="21.75" customHeight="1" x14ac:dyDescent="0.25">
      <c r="A245" s="9">
        <v>242</v>
      </c>
      <c r="B245" s="9" t="s">
        <v>372</v>
      </c>
      <c r="C245" s="9" t="s">
        <v>546</v>
      </c>
      <c r="D245" s="22">
        <v>35881</v>
      </c>
      <c r="E245" s="9" t="s">
        <v>114</v>
      </c>
      <c r="F245" s="9" t="s">
        <v>619</v>
      </c>
      <c r="G245" s="9" t="s">
        <v>1084</v>
      </c>
      <c r="H245" s="9">
        <v>170881139</v>
      </c>
      <c r="I245" s="9">
        <v>975686500</v>
      </c>
      <c r="J245" s="14"/>
    </row>
    <row r="246" spans="1:10" s="17" customFormat="1" ht="21.75" customHeight="1" x14ac:dyDescent="0.25">
      <c r="A246" s="9">
        <v>243</v>
      </c>
      <c r="B246" s="9" t="s">
        <v>134</v>
      </c>
      <c r="C246" s="9" t="s">
        <v>551</v>
      </c>
      <c r="D246" s="22">
        <v>36362</v>
      </c>
      <c r="E246" s="9" t="s">
        <v>114</v>
      </c>
      <c r="F246" s="9" t="s">
        <v>147</v>
      </c>
      <c r="G246" s="9" t="s">
        <v>820</v>
      </c>
      <c r="H246" s="9">
        <v>90674415</v>
      </c>
      <c r="I246" s="9">
        <v>714940013</v>
      </c>
      <c r="J246" s="14" t="s">
        <v>1144</v>
      </c>
    </row>
    <row r="247" spans="1:10" s="17" customFormat="1" ht="21.75" customHeight="1" x14ac:dyDescent="0.25">
      <c r="A247" s="9">
        <v>244</v>
      </c>
      <c r="B247" s="9" t="s">
        <v>373</v>
      </c>
      <c r="C247" s="9" t="s">
        <v>551</v>
      </c>
      <c r="D247" s="22">
        <v>30960</v>
      </c>
      <c r="E247" s="9" t="s">
        <v>114</v>
      </c>
      <c r="F247" s="9" t="s">
        <v>625</v>
      </c>
      <c r="G247" s="9" t="s">
        <v>821</v>
      </c>
      <c r="H247" s="9" t="s">
        <v>822</v>
      </c>
      <c r="I247" s="9">
        <v>887732825</v>
      </c>
      <c r="J247" s="14"/>
    </row>
    <row r="248" spans="1:10" s="17" customFormat="1" ht="21.75" customHeight="1" x14ac:dyDescent="0.25">
      <c r="A248" s="9">
        <v>245</v>
      </c>
      <c r="B248" s="9" t="s">
        <v>374</v>
      </c>
      <c r="C248" s="9" t="s">
        <v>551</v>
      </c>
      <c r="D248" s="22">
        <v>27977</v>
      </c>
      <c r="E248" s="9" t="s">
        <v>114</v>
      </c>
      <c r="F248" s="9" t="s">
        <v>565</v>
      </c>
      <c r="G248" s="9" t="s">
        <v>823</v>
      </c>
      <c r="H248" s="9">
        <v>150586360</v>
      </c>
      <c r="I248" s="9">
        <v>70851655</v>
      </c>
      <c r="J248" s="14"/>
    </row>
    <row r="249" spans="1:10" s="17" customFormat="1" ht="21.75" customHeight="1" x14ac:dyDescent="0.25">
      <c r="A249" s="9">
        <v>246</v>
      </c>
      <c r="B249" s="9" t="s">
        <v>375</v>
      </c>
      <c r="C249" s="9" t="s">
        <v>546</v>
      </c>
      <c r="D249" s="22">
        <v>37533</v>
      </c>
      <c r="E249" s="9" t="s">
        <v>114</v>
      </c>
      <c r="F249" s="9" t="s">
        <v>623</v>
      </c>
      <c r="G249" s="9" t="s">
        <v>824</v>
      </c>
      <c r="H249" s="9">
        <v>90889063</v>
      </c>
      <c r="I249" s="9"/>
      <c r="J249" s="14"/>
    </row>
    <row r="250" spans="1:10" s="17" customFormat="1" ht="21.75" customHeight="1" x14ac:dyDescent="0.25">
      <c r="A250" s="9">
        <v>247</v>
      </c>
      <c r="B250" s="9" t="s">
        <v>376</v>
      </c>
      <c r="C250" s="9" t="s">
        <v>551</v>
      </c>
      <c r="D250" s="22">
        <v>37224</v>
      </c>
      <c r="E250" s="9" t="s">
        <v>114</v>
      </c>
      <c r="F250" s="9" t="s">
        <v>625</v>
      </c>
      <c r="G250" s="9" t="s">
        <v>825</v>
      </c>
      <c r="H250" s="9">
        <v>250257814</v>
      </c>
      <c r="I250" s="9">
        <v>976727450</v>
      </c>
      <c r="J250" s="14"/>
    </row>
    <row r="251" spans="1:10" s="17" customFormat="1" ht="21.75" customHeight="1" x14ac:dyDescent="0.25">
      <c r="A251" s="9">
        <v>248</v>
      </c>
      <c r="B251" s="9" t="s">
        <v>377</v>
      </c>
      <c r="C251" s="9" t="s">
        <v>546</v>
      </c>
      <c r="D251" s="22">
        <v>32028</v>
      </c>
      <c r="E251" s="9" t="s">
        <v>114</v>
      </c>
      <c r="F251" s="9" t="s">
        <v>658</v>
      </c>
      <c r="G251" s="9" t="s">
        <v>826</v>
      </c>
      <c r="H251" s="9">
        <v>51546811</v>
      </c>
      <c r="I251" s="9">
        <v>966577480</v>
      </c>
      <c r="J251" s="14"/>
    </row>
    <row r="252" spans="1:10" s="17" customFormat="1" ht="21.75" customHeight="1" x14ac:dyDescent="0.25">
      <c r="A252" s="9">
        <v>249</v>
      </c>
      <c r="B252" s="9" t="s">
        <v>378</v>
      </c>
      <c r="C252" s="9" t="s">
        <v>551</v>
      </c>
      <c r="D252" s="22">
        <v>32558</v>
      </c>
      <c r="E252" s="9" t="s">
        <v>114</v>
      </c>
      <c r="F252" s="9" t="s">
        <v>569</v>
      </c>
      <c r="G252" s="9" t="s">
        <v>827</v>
      </c>
      <c r="H252" s="9">
        <v>51256499</v>
      </c>
      <c r="I252" s="9"/>
      <c r="J252" s="14"/>
    </row>
    <row r="253" spans="1:10" s="17" customFormat="1" ht="21.75" customHeight="1" x14ac:dyDescent="0.25">
      <c r="A253" s="9">
        <v>250</v>
      </c>
      <c r="B253" s="9" t="s">
        <v>379</v>
      </c>
      <c r="C253" s="9" t="s">
        <v>546</v>
      </c>
      <c r="D253" s="22">
        <v>35834</v>
      </c>
      <c r="E253" s="9" t="s">
        <v>114</v>
      </c>
      <c r="F253" s="9" t="s">
        <v>571</v>
      </c>
      <c r="G253" s="9" t="s">
        <v>828</v>
      </c>
      <c r="H253" s="9">
        <v>90855847</v>
      </c>
      <c r="I253" s="9">
        <v>714885540</v>
      </c>
      <c r="J253" s="14"/>
    </row>
    <row r="254" spans="1:10" s="17" customFormat="1" ht="21.75" customHeight="1" x14ac:dyDescent="0.25">
      <c r="A254" s="9">
        <v>251</v>
      </c>
      <c r="B254" s="9" t="s">
        <v>380</v>
      </c>
      <c r="C254" s="9" t="s">
        <v>551</v>
      </c>
      <c r="D254" s="22">
        <v>38093</v>
      </c>
      <c r="E254" s="9" t="s">
        <v>114</v>
      </c>
      <c r="F254" s="9" t="s">
        <v>558</v>
      </c>
      <c r="G254" s="9" t="s">
        <v>829</v>
      </c>
      <c r="H254" s="9">
        <v>90926752</v>
      </c>
      <c r="I254" s="9">
        <v>719926216</v>
      </c>
      <c r="J254" s="14"/>
    </row>
    <row r="255" spans="1:10" s="17" customFormat="1" ht="21.75" customHeight="1" x14ac:dyDescent="0.25">
      <c r="A255" s="9">
        <v>252</v>
      </c>
      <c r="B255" s="9" t="s">
        <v>381</v>
      </c>
      <c r="C255" s="9" t="s">
        <v>551</v>
      </c>
      <c r="D255" s="22">
        <v>31427</v>
      </c>
      <c r="E255" s="9" t="s">
        <v>114</v>
      </c>
      <c r="F255" s="9" t="s">
        <v>569</v>
      </c>
      <c r="G255" s="9" t="s">
        <v>830</v>
      </c>
      <c r="H255" s="9">
        <v>90860206</v>
      </c>
      <c r="I255" s="9">
        <v>69972075</v>
      </c>
      <c r="J255" s="14"/>
    </row>
    <row r="256" spans="1:10" s="17" customFormat="1" ht="21.75" customHeight="1" x14ac:dyDescent="0.25">
      <c r="A256" s="9">
        <v>253</v>
      </c>
      <c r="B256" s="9" t="s">
        <v>382</v>
      </c>
      <c r="C256" s="9" t="s">
        <v>551</v>
      </c>
      <c r="D256" s="22">
        <v>31965</v>
      </c>
      <c r="E256" s="9" t="s">
        <v>114</v>
      </c>
      <c r="F256" s="9" t="s">
        <v>630</v>
      </c>
      <c r="G256" s="9" t="s">
        <v>1085</v>
      </c>
      <c r="H256" s="9">
        <v>250214927</v>
      </c>
      <c r="I256" s="9">
        <v>972485914</v>
      </c>
      <c r="J256" s="14"/>
    </row>
    <row r="257" spans="1:10" s="17" customFormat="1" ht="21.75" customHeight="1" x14ac:dyDescent="0.25">
      <c r="A257" s="9">
        <v>254</v>
      </c>
      <c r="B257" s="9" t="s">
        <v>383</v>
      </c>
      <c r="C257" s="9" t="s">
        <v>546</v>
      </c>
      <c r="D257" s="22">
        <v>34997</v>
      </c>
      <c r="E257" s="9" t="s">
        <v>114</v>
      </c>
      <c r="F257" s="9" t="s">
        <v>563</v>
      </c>
      <c r="G257" s="9" t="s">
        <v>831</v>
      </c>
      <c r="H257" s="9">
        <v>90900190</v>
      </c>
      <c r="I257" s="9"/>
      <c r="J257" s="14"/>
    </row>
    <row r="258" spans="1:10" s="17" customFormat="1" ht="21.75" customHeight="1" x14ac:dyDescent="0.25">
      <c r="A258" s="9">
        <v>255</v>
      </c>
      <c r="B258" s="9" t="s">
        <v>384</v>
      </c>
      <c r="C258" s="9" t="s">
        <v>551</v>
      </c>
      <c r="D258" s="22">
        <v>35258</v>
      </c>
      <c r="E258" s="9" t="s">
        <v>114</v>
      </c>
      <c r="F258" s="9" t="s">
        <v>725</v>
      </c>
      <c r="G258" s="9" t="s">
        <v>832</v>
      </c>
      <c r="H258" s="9" t="s">
        <v>833</v>
      </c>
      <c r="I258" s="9">
        <v>975786365</v>
      </c>
      <c r="J258" s="14"/>
    </row>
    <row r="259" spans="1:10" s="17" customFormat="1" ht="21.75" customHeight="1" x14ac:dyDescent="0.25">
      <c r="A259" s="9">
        <v>256</v>
      </c>
      <c r="B259" s="9" t="s">
        <v>135</v>
      </c>
      <c r="C259" s="9" t="s">
        <v>551</v>
      </c>
      <c r="D259" s="22">
        <v>38841</v>
      </c>
      <c r="E259" s="9" t="s">
        <v>114</v>
      </c>
      <c r="F259" s="9" t="s">
        <v>147</v>
      </c>
      <c r="G259" s="9" t="s">
        <v>1061</v>
      </c>
      <c r="H259" s="9">
        <v>90948553</v>
      </c>
      <c r="I259" s="9">
        <v>977086528</v>
      </c>
      <c r="J259" s="14" t="s">
        <v>1144</v>
      </c>
    </row>
    <row r="260" spans="1:10" s="17" customFormat="1" ht="21.75" customHeight="1" x14ac:dyDescent="0.25">
      <c r="A260" s="9">
        <v>257</v>
      </c>
      <c r="B260" s="9" t="s">
        <v>26</v>
      </c>
      <c r="C260" s="9" t="s">
        <v>551</v>
      </c>
      <c r="D260" s="22">
        <v>38812</v>
      </c>
      <c r="E260" s="9" t="s">
        <v>114</v>
      </c>
      <c r="F260" s="9" t="s">
        <v>117</v>
      </c>
      <c r="G260" s="9" t="s">
        <v>834</v>
      </c>
      <c r="H260" s="9">
        <v>90946769</v>
      </c>
      <c r="I260" s="9">
        <v>87500894</v>
      </c>
      <c r="J260" s="14" t="s">
        <v>1144</v>
      </c>
    </row>
    <row r="261" spans="1:10" s="17" customFormat="1" ht="21.75" customHeight="1" x14ac:dyDescent="0.25">
      <c r="A261" s="9">
        <v>258</v>
      </c>
      <c r="B261" s="9" t="s">
        <v>385</v>
      </c>
      <c r="C261" s="9" t="s">
        <v>551</v>
      </c>
      <c r="D261" s="22">
        <v>29721</v>
      </c>
      <c r="E261" s="9" t="s">
        <v>114</v>
      </c>
      <c r="F261" s="9" t="s">
        <v>556</v>
      </c>
      <c r="G261" s="9" t="s">
        <v>835</v>
      </c>
      <c r="H261" s="9" t="s">
        <v>836</v>
      </c>
      <c r="I261" s="9"/>
      <c r="J261" s="14"/>
    </row>
    <row r="262" spans="1:10" s="17" customFormat="1" ht="21.75" customHeight="1" x14ac:dyDescent="0.25">
      <c r="A262" s="9">
        <v>259</v>
      </c>
      <c r="B262" s="9" t="s">
        <v>386</v>
      </c>
      <c r="C262" s="9" t="s">
        <v>546</v>
      </c>
      <c r="D262" s="22">
        <v>38426</v>
      </c>
      <c r="E262" s="9" t="s">
        <v>114</v>
      </c>
      <c r="F262" s="9" t="s">
        <v>558</v>
      </c>
      <c r="G262" s="9" t="s">
        <v>1086</v>
      </c>
      <c r="H262" s="9">
        <v>90933494</v>
      </c>
      <c r="I262" s="9">
        <v>977410825</v>
      </c>
      <c r="J262" s="14"/>
    </row>
    <row r="263" spans="1:10" s="17" customFormat="1" ht="21.75" customHeight="1" x14ac:dyDescent="0.25">
      <c r="A263" s="9">
        <v>260</v>
      </c>
      <c r="B263" s="9" t="s">
        <v>387</v>
      </c>
      <c r="C263" s="9" t="s">
        <v>551</v>
      </c>
      <c r="D263" s="22">
        <v>31479</v>
      </c>
      <c r="E263" s="9" t="s">
        <v>114</v>
      </c>
      <c r="F263" s="9" t="s">
        <v>565</v>
      </c>
      <c r="G263" s="9" t="s">
        <v>837</v>
      </c>
      <c r="H263" s="9">
        <v>90841310</v>
      </c>
      <c r="I263" s="9">
        <v>883927969</v>
      </c>
      <c r="J263" s="14"/>
    </row>
    <row r="264" spans="1:10" s="17" customFormat="1" ht="21.75" customHeight="1" x14ac:dyDescent="0.25">
      <c r="A264" s="9">
        <v>261</v>
      </c>
      <c r="B264" s="9" t="s">
        <v>388</v>
      </c>
      <c r="C264" s="9" t="s">
        <v>551</v>
      </c>
      <c r="D264" s="22">
        <v>38104</v>
      </c>
      <c r="E264" s="9" t="s">
        <v>114</v>
      </c>
      <c r="F264" s="9" t="s">
        <v>554</v>
      </c>
      <c r="G264" s="9" t="s">
        <v>838</v>
      </c>
      <c r="H264" s="9">
        <v>90965114</v>
      </c>
      <c r="I264" s="9">
        <v>972624233</v>
      </c>
      <c r="J264" s="14"/>
    </row>
    <row r="265" spans="1:10" s="17" customFormat="1" ht="21.75" customHeight="1" x14ac:dyDescent="0.25">
      <c r="A265" s="9">
        <v>262</v>
      </c>
      <c r="B265" s="9" t="s">
        <v>389</v>
      </c>
      <c r="C265" s="9" t="s">
        <v>546</v>
      </c>
      <c r="D265" s="22">
        <v>38085</v>
      </c>
      <c r="E265" s="9" t="s">
        <v>114</v>
      </c>
      <c r="F265" s="9" t="s">
        <v>558</v>
      </c>
      <c r="G265" s="9" t="s">
        <v>839</v>
      </c>
      <c r="H265" s="9">
        <v>90929359</v>
      </c>
      <c r="I265" s="9"/>
      <c r="J265" s="14"/>
    </row>
    <row r="266" spans="1:10" s="17" customFormat="1" ht="21.75" customHeight="1" x14ac:dyDescent="0.25">
      <c r="A266" s="9">
        <v>263</v>
      </c>
      <c r="B266" s="9" t="s">
        <v>27</v>
      </c>
      <c r="C266" s="9" t="s">
        <v>546</v>
      </c>
      <c r="D266" s="22">
        <v>38298</v>
      </c>
      <c r="E266" s="9" t="s">
        <v>114</v>
      </c>
      <c r="F266" s="9" t="s">
        <v>118</v>
      </c>
      <c r="G266" s="9" t="s">
        <v>840</v>
      </c>
      <c r="H266" s="9">
        <v>180992906</v>
      </c>
      <c r="I266" s="9">
        <v>977086528</v>
      </c>
      <c r="J266" s="14" t="s">
        <v>1144</v>
      </c>
    </row>
    <row r="267" spans="1:10" s="17" customFormat="1" ht="21.75" customHeight="1" x14ac:dyDescent="0.25">
      <c r="A267" s="9">
        <v>264</v>
      </c>
      <c r="B267" s="9" t="s">
        <v>28</v>
      </c>
      <c r="C267" s="9" t="s">
        <v>546</v>
      </c>
      <c r="D267" s="22">
        <v>33396</v>
      </c>
      <c r="E267" s="9" t="s">
        <v>114</v>
      </c>
      <c r="F267" s="9" t="s">
        <v>118</v>
      </c>
      <c r="G267" s="9" t="s">
        <v>841</v>
      </c>
      <c r="H267" s="9" t="s">
        <v>842</v>
      </c>
      <c r="I267" s="9"/>
      <c r="J267" s="14" t="s">
        <v>1144</v>
      </c>
    </row>
    <row r="268" spans="1:10" s="17" customFormat="1" ht="21.75" customHeight="1" x14ac:dyDescent="0.25">
      <c r="A268" s="9">
        <v>265</v>
      </c>
      <c r="B268" s="9" t="s">
        <v>390</v>
      </c>
      <c r="C268" s="9" t="s">
        <v>551</v>
      </c>
      <c r="D268" s="22">
        <v>37996</v>
      </c>
      <c r="E268" s="9" t="s">
        <v>114</v>
      </c>
      <c r="F268" s="9" t="s">
        <v>554</v>
      </c>
      <c r="G268" s="9" t="s">
        <v>843</v>
      </c>
      <c r="H268" s="9">
        <v>90967737</v>
      </c>
      <c r="I268" s="9">
        <v>718331550</v>
      </c>
      <c r="J268" s="14"/>
    </row>
    <row r="269" spans="1:10" s="17" customFormat="1" ht="21.75" customHeight="1" x14ac:dyDescent="0.25">
      <c r="A269" s="9">
        <v>266</v>
      </c>
      <c r="B269" s="9" t="s">
        <v>391</v>
      </c>
      <c r="C269" s="9" t="s">
        <v>551</v>
      </c>
      <c r="D269" s="22">
        <v>34943</v>
      </c>
      <c r="E269" s="9" t="s">
        <v>114</v>
      </c>
      <c r="F269" s="9" t="s">
        <v>556</v>
      </c>
      <c r="G269" s="9" t="s">
        <v>844</v>
      </c>
      <c r="H269" s="9">
        <v>240091648</v>
      </c>
      <c r="I269" s="9">
        <v>66951398</v>
      </c>
      <c r="J269" s="14"/>
    </row>
    <row r="270" spans="1:10" s="17" customFormat="1" ht="21.75" customHeight="1" x14ac:dyDescent="0.25">
      <c r="A270" s="9">
        <v>267</v>
      </c>
      <c r="B270" s="9" t="s">
        <v>392</v>
      </c>
      <c r="C270" s="9" t="s">
        <v>546</v>
      </c>
      <c r="D270" s="22">
        <v>37987</v>
      </c>
      <c r="E270" s="9" t="s">
        <v>114</v>
      </c>
      <c r="F270" s="9" t="s">
        <v>556</v>
      </c>
      <c r="G270" s="9" t="s">
        <v>845</v>
      </c>
      <c r="H270" s="9">
        <v>90897915</v>
      </c>
      <c r="I270" s="9">
        <v>87796386</v>
      </c>
      <c r="J270" s="14"/>
    </row>
    <row r="271" spans="1:10" s="17" customFormat="1" ht="21.75" customHeight="1" x14ac:dyDescent="0.25">
      <c r="A271" s="9">
        <v>268</v>
      </c>
      <c r="B271" s="9" t="s">
        <v>393</v>
      </c>
      <c r="C271" s="9" t="s">
        <v>551</v>
      </c>
      <c r="D271" s="22">
        <v>36656</v>
      </c>
      <c r="E271" s="9" t="s">
        <v>114</v>
      </c>
      <c r="F271" s="9" t="s">
        <v>558</v>
      </c>
      <c r="G271" s="9" t="s">
        <v>846</v>
      </c>
      <c r="H271" s="9">
        <v>90320564</v>
      </c>
      <c r="I271" s="9">
        <v>977608296</v>
      </c>
      <c r="J271" s="14"/>
    </row>
    <row r="272" spans="1:10" s="17" customFormat="1" ht="21.75" customHeight="1" x14ac:dyDescent="0.25">
      <c r="A272" s="9">
        <v>269</v>
      </c>
      <c r="B272" s="9" t="s">
        <v>394</v>
      </c>
      <c r="C272" s="9" t="s">
        <v>551</v>
      </c>
      <c r="D272" s="22">
        <v>37554</v>
      </c>
      <c r="E272" s="9" t="s">
        <v>114</v>
      </c>
      <c r="F272" s="9" t="s">
        <v>725</v>
      </c>
      <c r="G272" s="9" t="s">
        <v>847</v>
      </c>
      <c r="H272" s="9">
        <v>31053211</v>
      </c>
      <c r="I272" s="9">
        <v>969200970</v>
      </c>
      <c r="J272" s="14"/>
    </row>
    <row r="273" spans="1:10" s="17" customFormat="1" ht="21.75" customHeight="1" x14ac:dyDescent="0.25">
      <c r="A273" s="9">
        <v>270</v>
      </c>
      <c r="B273" s="9" t="s">
        <v>395</v>
      </c>
      <c r="C273" s="9" t="s">
        <v>551</v>
      </c>
      <c r="D273" s="22">
        <v>37928</v>
      </c>
      <c r="E273" s="9" t="s">
        <v>114</v>
      </c>
      <c r="F273" s="9" t="s">
        <v>556</v>
      </c>
      <c r="G273" s="9" t="s">
        <v>848</v>
      </c>
      <c r="H273" s="9">
        <v>250291591</v>
      </c>
      <c r="I273" s="9">
        <v>717782667</v>
      </c>
      <c r="J273" s="14"/>
    </row>
    <row r="274" spans="1:10" s="17" customFormat="1" ht="21.75" customHeight="1" x14ac:dyDescent="0.25">
      <c r="A274" s="9">
        <v>271</v>
      </c>
      <c r="B274" s="9" t="s">
        <v>396</v>
      </c>
      <c r="C274" s="9" t="s">
        <v>546</v>
      </c>
      <c r="D274" s="22">
        <v>36902</v>
      </c>
      <c r="E274" s="9" t="s">
        <v>114</v>
      </c>
      <c r="F274" s="9" t="s">
        <v>571</v>
      </c>
      <c r="G274" s="9" t="s">
        <v>1087</v>
      </c>
      <c r="H274" s="9">
        <v>90909081</v>
      </c>
      <c r="I274" s="9">
        <v>973112278</v>
      </c>
      <c r="J274" s="14"/>
    </row>
    <row r="275" spans="1:10" s="17" customFormat="1" ht="21.75" customHeight="1" x14ac:dyDescent="0.25">
      <c r="A275" s="9">
        <v>272</v>
      </c>
      <c r="B275" s="9" t="s">
        <v>397</v>
      </c>
      <c r="C275" s="9" t="s">
        <v>551</v>
      </c>
      <c r="D275" s="22">
        <v>38419</v>
      </c>
      <c r="E275" s="9" t="s">
        <v>114</v>
      </c>
      <c r="F275" s="9" t="s">
        <v>574</v>
      </c>
      <c r="G275" s="9" t="s">
        <v>849</v>
      </c>
      <c r="H275" s="9">
        <v>90981749</v>
      </c>
      <c r="I275" s="9">
        <v>885590266</v>
      </c>
      <c r="J275" s="14"/>
    </row>
    <row r="276" spans="1:10" s="17" customFormat="1" ht="21.75" customHeight="1" x14ac:dyDescent="0.25">
      <c r="A276" s="9">
        <v>273</v>
      </c>
      <c r="B276" s="9" t="s">
        <v>398</v>
      </c>
      <c r="C276" s="9" t="s">
        <v>546</v>
      </c>
      <c r="D276" s="22">
        <v>38437</v>
      </c>
      <c r="E276" s="9" t="s">
        <v>114</v>
      </c>
      <c r="F276" s="9" t="s">
        <v>558</v>
      </c>
      <c r="G276" s="9" t="s">
        <v>850</v>
      </c>
      <c r="H276" s="9">
        <v>9095617</v>
      </c>
      <c r="I276" s="9">
        <v>97793755</v>
      </c>
      <c r="J276" s="14"/>
    </row>
    <row r="277" spans="1:10" s="17" customFormat="1" ht="21.75" customHeight="1" x14ac:dyDescent="0.25">
      <c r="A277" s="9">
        <v>274</v>
      </c>
      <c r="B277" s="9" t="s">
        <v>399</v>
      </c>
      <c r="C277" s="9" t="s">
        <v>546</v>
      </c>
      <c r="D277" s="22">
        <v>30605</v>
      </c>
      <c r="E277" s="9" t="s">
        <v>114</v>
      </c>
      <c r="F277" s="9" t="s">
        <v>588</v>
      </c>
      <c r="G277" s="9" t="s">
        <v>851</v>
      </c>
      <c r="H277" s="9">
        <v>90826097</v>
      </c>
      <c r="I277" s="9">
        <v>714972023</v>
      </c>
      <c r="J277" s="14"/>
    </row>
    <row r="278" spans="1:10" s="17" customFormat="1" ht="21.75" customHeight="1" x14ac:dyDescent="0.25">
      <c r="A278" s="9">
        <v>275</v>
      </c>
      <c r="B278" s="9" t="s">
        <v>400</v>
      </c>
      <c r="C278" s="9" t="s">
        <v>546</v>
      </c>
      <c r="D278" s="22">
        <v>36723</v>
      </c>
      <c r="E278" s="9" t="s">
        <v>114</v>
      </c>
      <c r="F278" s="9" t="s">
        <v>571</v>
      </c>
      <c r="G278" s="9" t="s">
        <v>852</v>
      </c>
      <c r="H278" s="9">
        <v>90898838</v>
      </c>
      <c r="I278" s="9">
        <v>17266506</v>
      </c>
      <c r="J278" s="14"/>
    </row>
    <row r="279" spans="1:10" s="17" customFormat="1" ht="21.75" customHeight="1" x14ac:dyDescent="0.25">
      <c r="A279" s="9">
        <v>276</v>
      </c>
      <c r="B279" s="9" t="s">
        <v>401</v>
      </c>
      <c r="C279" s="9" t="s">
        <v>551</v>
      </c>
      <c r="D279" s="22">
        <v>37987</v>
      </c>
      <c r="E279" s="9" t="s">
        <v>114</v>
      </c>
      <c r="F279" s="9" t="s">
        <v>556</v>
      </c>
      <c r="G279" s="9" t="s">
        <v>853</v>
      </c>
      <c r="H279" s="9">
        <v>90950617</v>
      </c>
      <c r="I279" s="9">
        <v>977937355</v>
      </c>
      <c r="J279" s="14"/>
    </row>
    <row r="280" spans="1:10" s="17" customFormat="1" ht="21.75" customHeight="1" x14ac:dyDescent="0.25">
      <c r="A280" s="9">
        <v>277</v>
      </c>
      <c r="B280" s="9" t="s">
        <v>402</v>
      </c>
      <c r="C280" s="9" t="s">
        <v>546</v>
      </c>
      <c r="D280" s="22">
        <v>38024</v>
      </c>
      <c r="E280" s="9" t="s">
        <v>114</v>
      </c>
      <c r="F280" s="9" t="s">
        <v>588</v>
      </c>
      <c r="G280" s="9" t="s">
        <v>1088</v>
      </c>
      <c r="H280" s="9">
        <v>909377304</v>
      </c>
      <c r="I280" s="9">
        <v>889671523</v>
      </c>
      <c r="J280" s="14"/>
    </row>
    <row r="281" spans="1:10" s="17" customFormat="1" ht="21.75" customHeight="1" x14ac:dyDescent="0.25">
      <c r="A281" s="9">
        <v>278</v>
      </c>
      <c r="B281" s="9" t="s">
        <v>403</v>
      </c>
      <c r="C281" s="9" t="s">
        <v>546</v>
      </c>
      <c r="D281" s="22">
        <v>37412</v>
      </c>
      <c r="E281" s="9" t="s">
        <v>114</v>
      </c>
      <c r="F281" s="9" t="s">
        <v>561</v>
      </c>
      <c r="G281" s="9" t="s">
        <v>854</v>
      </c>
      <c r="H281" s="9">
        <v>90914965</v>
      </c>
      <c r="I281" s="9">
        <v>978992901</v>
      </c>
      <c r="J281" s="14"/>
    </row>
    <row r="282" spans="1:10" s="17" customFormat="1" ht="21.75" customHeight="1" x14ac:dyDescent="0.25">
      <c r="A282" s="9">
        <v>279</v>
      </c>
      <c r="B282" s="9" t="s">
        <v>404</v>
      </c>
      <c r="C282" s="9" t="s">
        <v>546</v>
      </c>
      <c r="D282" s="22">
        <v>38116</v>
      </c>
      <c r="E282" s="9" t="s">
        <v>114</v>
      </c>
      <c r="F282" s="9" t="s">
        <v>558</v>
      </c>
      <c r="G282" s="9" t="s">
        <v>855</v>
      </c>
      <c r="H282" s="9">
        <v>90966328</v>
      </c>
      <c r="I282" s="9">
        <v>882379479</v>
      </c>
      <c r="J282" s="14"/>
    </row>
    <row r="283" spans="1:10" s="17" customFormat="1" ht="21.75" customHeight="1" x14ac:dyDescent="0.25">
      <c r="A283" s="9">
        <v>280</v>
      </c>
      <c r="B283" s="9" t="s">
        <v>405</v>
      </c>
      <c r="C283" s="9" t="s">
        <v>546</v>
      </c>
      <c r="D283" s="22">
        <v>38207</v>
      </c>
      <c r="E283" s="9" t="s">
        <v>114</v>
      </c>
      <c r="F283" s="9" t="s">
        <v>571</v>
      </c>
      <c r="G283" s="9" t="s">
        <v>856</v>
      </c>
      <c r="H283" s="9">
        <v>90979399</v>
      </c>
      <c r="I283" s="9">
        <v>979146200</v>
      </c>
      <c r="J283" s="14"/>
    </row>
    <row r="284" spans="1:10" s="17" customFormat="1" ht="21.75" customHeight="1" x14ac:dyDescent="0.25">
      <c r="A284" s="9">
        <v>281</v>
      </c>
      <c r="B284" s="9" t="s">
        <v>406</v>
      </c>
      <c r="C284" s="9" t="s">
        <v>551</v>
      </c>
      <c r="D284" s="22">
        <v>37420</v>
      </c>
      <c r="E284" s="9" t="s">
        <v>114</v>
      </c>
      <c r="F284" s="9" t="s">
        <v>623</v>
      </c>
      <c r="G284" s="9" t="s">
        <v>857</v>
      </c>
      <c r="H284" s="9">
        <v>51634500</v>
      </c>
      <c r="I284" s="9">
        <v>68819246</v>
      </c>
      <c r="J284" s="14"/>
    </row>
    <row r="285" spans="1:10" s="17" customFormat="1" ht="21.75" customHeight="1" x14ac:dyDescent="0.25">
      <c r="A285" s="9">
        <v>282</v>
      </c>
      <c r="B285" s="9" t="s">
        <v>407</v>
      </c>
      <c r="C285" s="9" t="s">
        <v>546</v>
      </c>
      <c r="D285" s="22">
        <v>37047</v>
      </c>
      <c r="E285" s="9" t="s">
        <v>114</v>
      </c>
      <c r="F285" s="9" t="s">
        <v>571</v>
      </c>
      <c r="G285" s="9" t="s">
        <v>858</v>
      </c>
      <c r="H285" s="9">
        <v>150889661</v>
      </c>
      <c r="I285" s="9">
        <v>979126488</v>
      </c>
      <c r="J285" s="14"/>
    </row>
    <row r="286" spans="1:10" s="17" customFormat="1" ht="21.75" customHeight="1" x14ac:dyDescent="0.25">
      <c r="A286" s="9">
        <v>283</v>
      </c>
      <c r="B286" s="9" t="s">
        <v>408</v>
      </c>
      <c r="C286" s="9" t="s">
        <v>546</v>
      </c>
      <c r="D286" s="22">
        <v>32487</v>
      </c>
      <c r="E286" s="9" t="s">
        <v>114</v>
      </c>
      <c r="F286" s="9" t="s">
        <v>603</v>
      </c>
      <c r="G286" s="9" t="s">
        <v>859</v>
      </c>
      <c r="H286" s="9">
        <v>90732212</v>
      </c>
      <c r="I286" s="9">
        <v>884361699</v>
      </c>
      <c r="J286" s="14"/>
    </row>
    <row r="287" spans="1:10" s="17" customFormat="1" ht="21.75" customHeight="1" x14ac:dyDescent="0.25">
      <c r="A287" s="9">
        <v>284</v>
      </c>
      <c r="B287" s="9" t="s">
        <v>409</v>
      </c>
      <c r="C287" s="9" t="s">
        <v>551</v>
      </c>
      <c r="D287" s="22">
        <v>39291</v>
      </c>
      <c r="E287" s="9" t="s">
        <v>114</v>
      </c>
      <c r="F287" s="9" t="s">
        <v>658</v>
      </c>
      <c r="G287" s="9" t="s">
        <v>860</v>
      </c>
      <c r="H287" s="9">
        <v>90976642</v>
      </c>
      <c r="I287" s="9"/>
      <c r="J287" s="14"/>
    </row>
    <row r="288" spans="1:10" s="17" customFormat="1" ht="21.75" customHeight="1" x14ac:dyDescent="0.25">
      <c r="A288" s="9">
        <v>285</v>
      </c>
      <c r="B288" s="9" t="s">
        <v>410</v>
      </c>
      <c r="C288" s="9" t="s">
        <v>551</v>
      </c>
      <c r="D288" s="22">
        <v>38993</v>
      </c>
      <c r="E288" s="9" t="s">
        <v>114</v>
      </c>
      <c r="F288" s="9" t="s">
        <v>556</v>
      </c>
      <c r="G288" s="9" t="s">
        <v>1089</v>
      </c>
      <c r="H288" s="9">
        <v>90963367</v>
      </c>
      <c r="I288" s="9"/>
      <c r="J288" s="14"/>
    </row>
    <row r="289" spans="1:10" s="17" customFormat="1" ht="21.75" customHeight="1" x14ac:dyDescent="0.25">
      <c r="A289" s="9">
        <v>286</v>
      </c>
      <c r="B289" s="9" t="s">
        <v>411</v>
      </c>
      <c r="C289" s="9" t="s">
        <v>551</v>
      </c>
      <c r="D289" s="22">
        <v>37174</v>
      </c>
      <c r="E289" s="9" t="s">
        <v>114</v>
      </c>
      <c r="F289" s="9" t="s">
        <v>556</v>
      </c>
      <c r="G289" s="9" t="s">
        <v>861</v>
      </c>
      <c r="H289" s="9">
        <v>90965635</v>
      </c>
      <c r="I289" s="9"/>
      <c r="J289" s="14"/>
    </row>
    <row r="290" spans="1:10" s="17" customFormat="1" ht="21.75" customHeight="1" x14ac:dyDescent="0.25">
      <c r="A290" s="9">
        <v>287</v>
      </c>
      <c r="B290" s="9" t="s">
        <v>412</v>
      </c>
      <c r="C290" s="9" t="s">
        <v>546</v>
      </c>
      <c r="D290" s="22">
        <v>29475</v>
      </c>
      <c r="E290" s="9" t="s">
        <v>114</v>
      </c>
      <c r="F290" s="9" t="s">
        <v>561</v>
      </c>
      <c r="G290" s="9" t="s">
        <v>862</v>
      </c>
      <c r="H290" s="9">
        <v>90742953</v>
      </c>
      <c r="I290" s="9">
        <v>882831449</v>
      </c>
      <c r="J290" s="14"/>
    </row>
    <row r="291" spans="1:10" s="17" customFormat="1" ht="21.75" customHeight="1" x14ac:dyDescent="0.25">
      <c r="A291" s="9">
        <v>288</v>
      </c>
      <c r="B291" s="9" t="s">
        <v>413</v>
      </c>
      <c r="C291" s="9" t="s">
        <v>551</v>
      </c>
      <c r="D291" s="22">
        <v>37510</v>
      </c>
      <c r="E291" s="9" t="s">
        <v>114</v>
      </c>
      <c r="F291" s="9" t="s">
        <v>630</v>
      </c>
      <c r="G291" s="9" t="s">
        <v>863</v>
      </c>
      <c r="H291" s="9">
        <v>90938408</v>
      </c>
      <c r="I291" s="9">
        <v>66294632</v>
      </c>
      <c r="J291" s="14"/>
    </row>
    <row r="292" spans="1:10" s="17" customFormat="1" ht="21.75" customHeight="1" x14ac:dyDescent="0.25">
      <c r="A292" s="9">
        <v>289</v>
      </c>
      <c r="B292" s="9" t="s">
        <v>136</v>
      </c>
      <c r="C292" s="9" t="s">
        <v>551</v>
      </c>
      <c r="D292" s="22">
        <v>38156</v>
      </c>
      <c r="E292" s="9" t="s">
        <v>114</v>
      </c>
      <c r="F292" s="9" t="s">
        <v>149</v>
      </c>
      <c r="G292" s="9" t="s">
        <v>864</v>
      </c>
      <c r="H292" s="9">
        <v>200268746</v>
      </c>
      <c r="I292" s="9">
        <v>974371254</v>
      </c>
      <c r="J292" s="14" t="s">
        <v>1144</v>
      </c>
    </row>
    <row r="293" spans="1:10" s="17" customFormat="1" ht="21.75" customHeight="1" x14ac:dyDescent="0.25">
      <c r="A293" s="9">
        <v>290</v>
      </c>
      <c r="B293" s="9" t="s">
        <v>414</v>
      </c>
      <c r="C293" s="9" t="s">
        <v>546</v>
      </c>
      <c r="D293" s="22">
        <v>38830</v>
      </c>
      <c r="E293" s="9" t="s">
        <v>114</v>
      </c>
      <c r="F293" s="9" t="s">
        <v>569</v>
      </c>
      <c r="G293" s="9" t="s">
        <v>1090</v>
      </c>
      <c r="H293" s="9">
        <v>90945422</v>
      </c>
      <c r="I293" s="9"/>
      <c r="J293" s="14"/>
    </row>
    <row r="294" spans="1:10" s="17" customFormat="1" ht="21.75" customHeight="1" x14ac:dyDescent="0.25">
      <c r="A294" s="9">
        <v>291</v>
      </c>
      <c r="B294" s="9" t="s">
        <v>415</v>
      </c>
      <c r="C294" s="9" t="s">
        <v>546</v>
      </c>
      <c r="D294" s="22">
        <v>38004</v>
      </c>
      <c r="E294" s="9" t="s">
        <v>114</v>
      </c>
      <c r="F294" s="9" t="s">
        <v>584</v>
      </c>
      <c r="G294" s="9" t="s">
        <v>865</v>
      </c>
      <c r="H294" s="9">
        <v>150988906</v>
      </c>
      <c r="I294" s="9">
        <v>719762079</v>
      </c>
      <c r="J294" s="14"/>
    </row>
    <row r="295" spans="1:10" s="17" customFormat="1" ht="21.75" customHeight="1" x14ac:dyDescent="0.25">
      <c r="A295" s="9">
        <v>292</v>
      </c>
      <c r="B295" s="9" t="s">
        <v>416</v>
      </c>
      <c r="C295" s="9" t="s">
        <v>546</v>
      </c>
      <c r="D295" s="22">
        <v>28224</v>
      </c>
      <c r="E295" s="9" t="s">
        <v>114</v>
      </c>
      <c r="F295" s="9" t="s">
        <v>584</v>
      </c>
      <c r="G295" s="9" t="s">
        <v>866</v>
      </c>
      <c r="H295" s="9">
        <v>90787686</v>
      </c>
      <c r="I295" s="9"/>
      <c r="J295" s="14"/>
    </row>
    <row r="296" spans="1:10" s="17" customFormat="1" ht="21.75" customHeight="1" x14ac:dyDescent="0.25">
      <c r="A296" s="9">
        <v>293</v>
      </c>
      <c r="B296" s="9" t="s">
        <v>417</v>
      </c>
      <c r="C296" s="9" t="s">
        <v>546</v>
      </c>
      <c r="D296" s="22">
        <v>31422</v>
      </c>
      <c r="E296" s="9" t="s">
        <v>114</v>
      </c>
      <c r="F296" s="9" t="s">
        <v>556</v>
      </c>
      <c r="G296" s="9" t="s">
        <v>867</v>
      </c>
      <c r="H296" s="9">
        <v>101145458</v>
      </c>
      <c r="I296" s="9">
        <v>713355446</v>
      </c>
      <c r="J296" s="14"/>
    </row>
    <row r="297" spans="1:10" s="17" customFormat="1" ht="21.75" customHeight="1" x14ac:dyDescent="0.25">
      <c r="A297" s="9">
        <v>294</v>
      </c>
      <c r="B297" s="9" t="s">
        <v>418</v>
      </c>
      <c r="C297" s="9" t="s">
        <v>551</v>
      </c>
      <c r="D297" s="22">
        <v>34064</v>
      </c>
      <c r="E297" s="9" t="s">
        <v>114</v>
      </c>
      <c r="F297" s="9" t="s">
        <v>725</v>
      </c>
      <c r="G297" s="9" t="s">
        <v>868</v>
      </c>
      <c r="H297" s="9" t="s">
        <v>869</v>
      </c>
      <c r="I297" s="9">
        <v>16682561</v>
      </c>
      <c r="J297" s="14"/>
    </row>
    <row r="298" spans="1:10" s="17" customFormat="1" ht="21.75" customHeight="1" x14ac:dyDescent="0.25">
      <c r="A298" s="9">
        <v>295</v>
      </c>
      <c r="B298" s="9" t="s">
        <v>419</v>
      </c>
      <c r="C298" s="9" t="s">
        <v>546</v>
      </c>
      <c r="D298" s="22">
        <v>34372</v>
      </c>
      <c r="E298" s="9" t="s">
        <v>114</v>
      </c>
      <c r="F298" s="9" t="s">
        <v>561</v>
      </c>
      <c r="G298" s="9" t="s">
        <v>870</v>
      </c>
      <c r="H298" s="9">
        <v>90541032</v>
      </c>
      <c r="I298" s="9">
        <v>882403437</v>
      </c>
      <c r="J298" s="14"/>
    </row>
    <row r="299" spans="1:10" s="17" customFormat="1" ht="24" customHeight="1" x14ac:dyDescent="0.25">
      <c r="A299" s="9">
        <v>296</v>
      </c>
      <c r="B299" s="9" t="s">
        <v>420</v>
      </c>
      <c r="C299" s="9" t="s">
        <v>546</v>
      </c>
      <c r="D299" s="22">
        <v>35968</v>
      </c>
      <c r="E299" s="9" t="s">
        <v>114</v>
      </c>
      <c r="F299" s="9" t="s">
        <v>561</v>
      </c>
      <c r="G299" s="9" t="s">
        <v>871</v>
      </c>
      <c r="H299" s="9">
        <v>90677862</v>
      </c>
      <c r="I299" s="9">
        <v>884774579</v>
      </c>
      <c r="J299" s="14"/>
    </row>
    <row r="300" spans="1:10" s="17" customFormat="1" ht="24" customHeight="1" x14ac:dyDescent="0.25">
      <c r="A300" s="9">
        <v>297</v>
      </c>
      <c r="B300" s="9" t="s">
        <v>421</v>
      </c>
      <c r="C300" s="9" t="s">
        <v>546</v>
      </c>
      <c r="D300" s="22">
        <v>37463</v>
      </c>
      <c r="E300" s="9" t="s">
        <v>114</v>
      </c>
      <c r="F300" s="9" t="s">
        <v>561</v>
      </c>
      <c r="G300" s="9" t="s">
        <v>872</v>
      </c>
      <c r="H300" s="9">
        <v>90916165</v>
      </c>
      <c r="I300" s="9">
        <v>60855329</v>
      </c>
      <c r="J300" s="14"/>
    </row>
    <row r="301" spans="1:10" s="17" customFormat="1" ht="24" customHeight="1" x14ac:dyDescent="0.25">
      <c r="A301" s="9">
        <v>298</v>
      </c>
      <c r="B301" s="9" t="s">
        <v>422</v>
      </c>
      <c r="C301" s="9" t="s">
        <v>546</v>
      </c>
      <c r="D301" s="22">
        <v>35633</v>
      </c>
      <c r="E301" s="9" t="s">
        <v>114</v>
      </c>
      <c r="F301" s="9" t="s">
        <v>561</v>
      </c>
      <c r="G301" s="9" t="s">
        <v>873</v>
      </c>
      <c r="H301" s="9">
        <v>90528432</v>
      </c>
      <c r="I301" s="9">
        <v>718489595</v>
      </c>
      <c r="J301" s="14"/>
    </row>
    <row r="302" spans="1:10" s="17" customFormat="1" ht="24" customHeight="1" x14ac:dyDescent="0.25">
      <c r="A302" s="9">
        <v>299</v>
      </c>
      <c r="B302" s="9" t="s">
        <v>423</v>
      </c>
      <c r="C302" s="9" t="s">
        <v>546</v>
      </c>
      <c r="D302" s="22">
        <v>38705</v>
      </c>
      <c r="E302" s="9" t="s">
        <v>114</v>
      </c>
      <c r="F302" s="9" t="s">
        <v>725</v>
      </c>
      <c r="G302" s="9" t="s">
        <v>874</v>
      </c>
      <c r="H302" s="9">
        <v>90953470</v>
      </c>
      <c r="I302" s="9">
        <v>977979922</v>
      </c>
      <c r="J302" s="14"/>
    </row>
    <row r="303" spans="1:10" s="17" customFormat="1" ht="24" customHeight="1" x14ac:dyDescent="0.25">
      <c r="A303" s="9">
        <v>300</v>
      </c>
      <c r="B303" s="9" t="s">
        <v>424</v>
      </c>
      <c r="C303" s="9" t="s">
        <v>551</v>
      </c>
      <c r="D303" s="22">
        <v>37935</v>
      </c>
      <c r="E303" s="9" t="s">
        <v>114</v>
      </c>
      <c r="F303" s="9" t="s">
        <v>565</v>
      </c>
      <c r="G303" s="9" t="s">
        <v>875</v>
      </c>
      <c r="H303" s="9">
        <v>250299944</v>
      </c>
      <c r="I303" s="9">
        <v>979392621</v>
      </c>
      <c r="J303" s="14"/>
    </row>
    <row r="304" spans="1:10" s="17" customFormat="1" ht="24" customHeight="1" x14ac:dyDescent="0.25">
      <c r="A304" s="9">
        <v>301</v>
      </c>
      <c r="B304" s="9" t="s">
        <v>425</v>
      </c>
      <c r="C304" s="9" t="s">
        <v>546</v>
      </c>
      <c r="D304" s="22">
        <v>34075</v>
      </c>
      <c r="E304" s="9" t="s">
        <v>114</v>
      </c>
      <c r="F304" s="9" t="s">
        <v>565</v>
      </c>
      <c r="G304" s="9" t="s">
        <v>876</v>
      </c>
      <c r="H304" s="9">
        <v>250314697</v>
      </c>
      <c r="I304" s="9">
        <v>889338370</v>
      </c>
      <c r="J304" s="14"/>
    </row>
    <row r="305" spans="1:10" s="17" customFormat="1" ht="24" customHeight="1" x14ac:dyDescent="0.25">
      <c r="A305" s="9">
        <v>302</v>
      </c>
      <c r="B305" s="9" t="s">
        <v>29</v>
      </c>
      <c r="C305" s="9" t="s">
        <v>551</v>
      </c>
      <c r="D305" s="22">
        <v>32856</v>
      </c>
      <c r="E305" s="9" t="s">
        <v>114</v>
      </c>
      <c r="F305" s="9" t="s">
        <v>116</v>
      </c>
      <c r="G305" s="9" t="s">
        <v>877</v>
      </c>
      <c r="H305" s="9">
        <v>171039411</v>
      </c>
      <c r="I305" s="9">
        <v>60662486</v>
      </c>
      <c r="J305" s="14" t="s">
        <v>1144</v>
      </c>
    </row>
    <row r="306" spans="1:10" s="17" customFormat="1" ht="24" customHeight="1" x14ac:dyDescent="0.25">
      <c r="A306" s="9">
        <v>303</v>
      </c>
      <c r="B306" s="9" t="s">
        <v>426</v>
      </c>
      <c r="C306" s="9" t="s">
        <v>551</v>
      </c>
      <c r="D306" s="22">
        <v>30051</v>
      </c>
      <c r="E306" s="9" t="s">
        <v>114</v>
      </c>
      <c r="F306" s="9" t="s">
        <v>630</v>
      </c>
      <c r="G306" s="9" t="s">
        <v>878</v>
      </c>
      <c r="H306" s="9">
        <v>90833998</v>
      </c>
      <c r="I306" s="9">
        <v>976523586</v>
      </c>
      <c r="J306" s="14"/>
    </row>
    <row r="307" spans="1:10" s="17" customFormat="1" ht="24" customHeight="1" x14ac:dyDescent="0.25">
      <c r="A307" s="9">
        <v>304</v>
      </c>
      <c r="B307" s="9" t="s">
        <v>30</v>
      </c>
      <c r="C307" s="9" t="s">
        <v>551</v>
      </c>
      <c r="D307" s="22">
        <v>31695</v>
      </c>
      <c r="E307" s="9" t="s">
        <v>114</v>
      </c>
      <c r="F307" s="9" t="s">
        <v>115</v>
      </c>
      <c r="G307" s="9" t="s">
        <v>879</v>
      </c>
      <c r="H307" s="9">
        <v>90816430</v>
      </c>
      <c r="I307" s="9">
        <v>887174726</v>
      </c>
      <c r="J307" s="14" t="s">
        <v>1144</v>
      </c>
    </row>
    <row r="308" spans="1:10" s="17" customFormat="1" ht="24" customHeight="1" x14ac:dyDescent="0.25">
      <c r="A308" s="9">
        <v>305</v>
      </c>
      <c r="B308" s="9" t="s">
        <v>427</v>
      </c>
      <c r="C308" s="9" t="s">
        <v>546</v>
      </c>
      <c r="D308" s="22">
        <v>28924</v>
      </c>
      <c r="E308" s="9" t="s">
        <v>114</v>
      </c>
      <c r="F308" s="9" t="s">
        <v>588</v>
      </c>
      <c r="G308" s="9" t="s">
        <v>880</v>
      </c>
      <c r="H308" s="9">
        <v>90911461</v>
      </c>
      <c r="I308" s="9">
        <v>963398939</v>
      </c>
      <c r="J308" s="14"/>
    </row>
    <row r="309" spans="1:10" s="17" customFormat="1" ht="24" customHeight="1" x14ac:dyDescent="0.25">
      <c r="A309" s="9">
        <v>306</v>
      </c>
      <c r="B309" s="9" t="s">
        <v>428</v>
      </c>
      <c r="C309" s="9" t="s">
        <v>546</v>
      </c>
      <c r="D309" s="22">
        <v>33867</v>
      </c>
      <c r="E309" s="9" t="s">
        <v>114</v>
      </c>
      <c r="F309" s="9" t="s">
        <v>556</v>
      </c>
      <c r="G309" s="9" t="s">
        <v>881</v>
      </c>
      <c r="H309" s="9">
        <v>90673450</v>
      </c>
      <c r="I309" s="9">
        <v>66286045</v>
      </c>
      <c r="J309" s="14"/>
    </row>
    <row r="310" spans="1:10" s="17" customFormat="1" ht="24" customHeight="1" x14ac:dyDescent="0.25">
      <c r="A310" s="9">
        <v>307</v>
      </c>
      <c r="B310" s="9" t="s">
        <v>429</v>
      </c>
      <c r="C310" s="9" t="s">
        <v>546</v>
      </c>
      <c r="D310" s="22">
        <v>37016</v>
      </c>
      <c r="E310" s="9" t="s">
        <v>114</v>
      </c>
      <c r="F310" s="9" t="s">
        <v>558</v>
      </c>
      <c r="G310" s="9" t="s">
        <v>882</v>
      </c>
      <c r="H310" s="9">
        <v>90855758</v>
      </c>
      <c r="I310" s="9">
        <v>67610169</v>
      </c>
      <c r="J310" s="14"/>
    </row>
    <row r="311" spans="1:10" s="17" customFormat="1" ht="24" customHeight="1" x14ac:dyDescent="0.25">
      <c r="A311" s="9">
        <v>308</v>
      </c>
      <c r="B311" s="9" t="s">
        <v>430</v>
      </c>
      <c r="C311" s="9" t="s">
        <v>551</v>
      </c>
      <c r="D311" s="22">
        <v>36130</v>
      </c>
      <c r="E311" s="9" t="s">
        <v>114</v>
      </c>
      <c r="F311" s="9" t="s">
        <v>556</v>
      </c>
      <c r="G311" s="9" t="s">
        <v>883</v>
      </c>
      <c r="H311" s="9">
        <v>61729176</v>
      </c>
      <c r="I311" s="9">
        <v>10482328</v>
      </c>
      <c r="J311" s="14"/>
    </row>
    <row r="312" spans="1:10" s="17" customFormat="1" ht="24" customHeight="1" x14ac:dyDescent="0.25">
      <c r="A312" s="9">
        <v>309</v>
      </c>
      <c r="B312" s="9" t="s">
        <v>431</v>
      </c>
      <c r="C312" s="9" t="s">
        <v>551</v>
      </c>
      <c r="D312" s="22">
        <v>38630</v>
      </c>
      <c r="E312" s="9" t="s">
        <v>114</v>
      </c>
      <c r="F312" s="9" t="s">
        <v>563</v>
      </c>
      <c r="G312" s="9" t="s">
        <v>884</v>
      </c>
      <c r="H312" s="9">
        <v>51693294</v>
      </c>
      <c r="I312" s="9">
        <v>883281676</v>
      </c>
      <c r="J312" s="14"/>
    </row>
    <row r="313" spans="1:10" s="17" customFormat="1" ht="24" customHeight="1" x14ac:dyDescent="0.25">
      <c r="A313" s="9">
        <v>310</v>
      </c>
      <c r="B313" s="9" t="s">
        <v>432</v>
      </c>
      <c r="C313" s="9" t="s">
        <v>551</v>
      </c>
      <c r="D313" s="22">
        <v>38838</v>
      </c>
      <c r="E313" s="9" t="s">
        <v>114</v>
      </c>
      <c r="F313" s="9" t="s">
        <v>120</v>
      </c>
      <c r="G313" s="9" t="s">
        <v>885</v>
      </c>
      <c r="H313" s="9">
        <v>51714830</v>
      </c>
      <c r="I313" s="9">
        <v>974448461</v>
      </c>
      <c r="J313" s="14"/>
    </row>
    <row r="314" spans="1:10" s="17" customFormat="1" ht="24" customHeight="1" x14ac:dyDescent="0.25">
      <c r="A314" s="9">
        <v>311</v>
      </c>
      <c r="B314" s="9" t="s">
        <v>433</v>
      </c>
      <c r="C314" s="9" t="s">
        <v>546</v>
      </c>
      <c r="D314" s="22">
        <v>35690</v>
      </c>
      <c r="E314" s="9" t="s">
        <v>114</v>
      </c>
      <c r="F314" s="9" t="s">
        <v>588</v>
      </c>
      <c r="G314" s="9" t="s">
        <v>886</v>
      </c>
      <c r="H314" s="9">
        <v>90792128</v>
      </c>
      <c r="I314" s="9"/>
      <c r="J314" s="14"/>
    </row>
    <row r="315" spans="1:10" s="17" customFormat="1" ht="24" customHeight="1" x14ac:dyDescent="0.25">
      <c r="A315" s="9">
        <v>312</v>
      </c>
      <c r="B315" s="9" t="s">
        <v>31</v>
      </c>
      <c r="C315" s="9" t="s">
        <v>551</v>
      </c>
      <c r="D315" s="22">
        <v>36867</v>
      </c>
      <c r="E315" s="9" t="s">
        <v>114</v>
      </c>
      <c r="F315" s="9" t="s">
        <v>116</v>
      </c>
      <c r="G315" s="9" t="s">
        <v>887</v>
      </c>
      <c r="H315" s="9">
        <v>90907930</v>
      </c>
      <c r="I315" s="9"/>
      <c r="J315" s="14" t="s">
        <v>1144</v>
      </c>
    </row>
    <row r="316" spans="1:10" s="17" customFormat="1" ht="24" customHeight="1" x14ac:dyDescent="0.25">
      <c r="A316" s="9">
        <v>313</v>
      </c>
      <c r="B316" s="9" t="s">
        <v>137</v>
      </c>
      <c r="C316" s="9" t="s">
        <v>546</v>
      </c>
      <c r="D316" s="22">
        <v>38536</v>
      </c>
      <c r="E316" s="9" t="s">
        <v>114</v>
      </c>
      <c r="F316" s="9" t="s">
        <v>148</v>
      </c>
      <c r="G316" s="9" t="s">
        <v>1091</v>
      </c>
      <c r="H316" s="9">
        <v>90982677</v>
      </c>
      <c r="I316" s="9">
        <v>888459214</v>
      </c>
      <c r="J316" s="14" t="s">
        <v>1144</v>
      </c>
    </row>
    <row r="317" spans="1:10" s="17" customFormat="1" ht="24" customHeight="1" x14ac:dyDescent="0.25">
      <c r="A317" s="9">
        <v>314</v>
      </c>
      <c r="B317" s="9" t="s">
        <v>434</v>
      </c>
      <c r="C317" s="9" t="s">
        <v>546</v>
      </c>
      <c r="D317" s="22">
        <v>38310</v>
      </c>
      <c r="E317" s="9" t="s">
        <v>114</v>
      </c>
      <c r="F317" s="9" t="s">
        <v>148</v>
      </c>
      <c r="G317" s="9" t="s">
        <v>888</v>
      </c>
      <c r="H317" s="9">
        <v>250333619</v>
      </c>
      <c r="I317" s="9">
        <v>61786414</v>
      </c>
      <c r="J317" s="14" t="s">
        <v>1144</v>
      </c>
    </row>
    <row r="318" spans="1:10" s="17" customFormat="1" ht="24" customHeight="1" x14ac:dyDescent="0.25">
      <c r="A318" s="9">
        <v>315</v>
      </c>
      <c r="B318" s="9" t="s">
        <v>435</v>
      </c>
      <c r="C318" s="9" t="s">
        <v>546</v>
      </c>
      <c r="D318" s="22">
        <v>31118</v>
      </c>
      <c r="E318" s="9" t="s">
        <v>114</v>
      </c>
      <c r="F318" s="9" t="s">
        <v>558</v>
      </c>
      <c r="G318" s="9" t="s">
        <v>1060</v>
      </c>
      <c r="H318" s="9">
        <v>90776404</v>
      </c>
      <c r="I318" s="9">
        <v>317804000</v>
      </c>
      <c r="J318" s="14"/>
    </row>
    <row r="319" spans="1:10" s="17" customFormat="1" ht="24" customHeight="1" x14ac:dyDescent="0.25">
      <c r="A319" s="9">
        <v>316</v>
      </c>
      <c r="B319" s="9" t="s">
        <v>32</v>
      </c>
      <c r="C319" s="9" t="s">
        <v>551</v>
      </c>
      <c r="D319" s="22">
        <v>36459</v>
      </c>
      <c r="E319" s="9" t="s">
        <v>114</v>
      </c>
      <c r="F319" s="9" t="s">
        <v>119</v>
      </c>
      <c r="G319" s="9" t="s">
        <v>889</v>
      </c>
      <c r="H319" s="9">
        <v>90733111</v>
      </c>
      <c r="I319" s="9">
        <v>716386517</v>
      </c>
      <c r="J319" s="14" t="s">
        <v>1144</v>
      </c>
    </row>
    <row r="320" spans="1:10" s="17" customFormat="1" ht="24" customHeight="1" x14ac:dyDescent="0.25">
      <c r="A320" s="9">
        <v>317</v>
      </c>
      <c r="B320" s="9" t="s">
        <v>33</v>
      </c>
      <c r="C320" s="9" t="s">
        <v>551</v>
      </c>
      <c r="D320" s="22">
        <v>33025</v>
      </c>
      <c r="E320" s="9" t="s">
        <v>114</v>
      </c>
      <c r="F320" s="9" t="s">
        <v>116</v>
      </c>
      <c r="G320" s="9" t="s">
        <v>890</v>
      </c>
      <c r="H320" s="9">
        <v>51599994</v>
      </c>
      <c r="I320" s="9">
        <v>887149172</v>
      </c>
      <c r="J320" s="14" t="s">
        <v>1144</v>
      </c>
    </row>
    <row r="321" spans="1:10" s="17" customFormat="1" ht="24" customHeight="1" x14ac:dyDescent="0.25">
      <c r="A321" s="9">
        <v>318</v>
      </c>
      <c r="B321" s="9" t="s">
        <v>436</v>
      </c>
      <c r="C321" s="9" t="s">
        <v>551</v>
      </c>
      <c r="D321" s="22">
        <v>37048</v>
      </c>
      <c r="E321" s="9" t="s">
        <v>114</v>
      </c>
      <c r="F321" s="9" t="s">
        <v>658</v>
      </c>
      <c r="G321" s="9" t="s">
        <v>891</v>
      </c>
      <c r="H321" s="9">
        <v>90864741</v>
      </c>
      <c r="I321" s="9">
        <v>90732191</v>
      </c>
      <c r="J321" s="14"/>
    </row>
    <row r="322" spans="1:10" s="17" customFormat="1" ht="24" customHeight="1" x14ac:dyDescent="0.25">
      <c r="A322" s="9">
        <v>319</v>
      </c>
      <c r="B322" s="9" t="s">
        <v>437</v>
      </c>
      <c r="C322" s="9" t="s">
        <v>551</v>
      </c>
      <c r="D322" s="22">
        <v>37803</v>
      </c>
      <c r="E322" s="9" t="s">
        <v>114</v>
      </c>
      <c r="F322" s="9" t="s">
        <v>565</v>
      </c>
      <c r="G322" s="9" t="s">
        <v>892</v>
      </c>
      <c r="H322" s="9">
        <v>90963078</v>
      </c>
      <c r="I322" s="9">
        <v>66285546</v>
      </c>
      <c r="J322" s="14"/>
    </row>
    <row r="323" spans="1:10" s="17" customFormat="1" ht="24" customHeight="1" x14ac:dyDescent="0.25">
      <c r="A323" s="9">
        <v>320</v>
      </c>
      <c r="B323" s="9" t="s">
        <v>438</v>
      </c>
      <c r="C323" s="9" t="s">
        <v>546</v>
      </c>
      <c r="D323" s="22">
        <v>39030</v>
      </c>
      <c r="E323" s="9" t="s">
        <v>114</v>
      </c>
      <c r="F323" s="9" t="s">
        <v>588</v>
      </c>
      <c r="G323" s="9" t="s">
        <v>1092</v>
      </c>
      <c r="H323" s="9">
        <v>90979023</v>
      </c>
      <c r="I323" s="9">
        <v>975240300</v>
      </c>
      <c r="J323" s="14"/>
    </row>
    <row r="324" spans="1:10" s="17" customFormat="1" ht="24" customHeight="1" x14ac:dyDescent="0.25">
      <c r="A324" s="9">
        <v>321</v>
      </c>
      <c r="B324" s="9" t="s">
        <v>439</v>
      </c>
      <c r="C324" s="9" t="s">
        <v>546</v>
      </c>
      <c r="D324" s="22">
        <v>36892</v>
      </c>
      <c r="E324" s="9" t="s">
        <v>114</v>
      </c>
      <c r="F324" s="9" t="s">
        <v>565</v>
      </c>
      <c r="G324" s="9" t="s">
        <v>1093</v>
      </c>
      <c r="H324" s="9">
        <v>90969493</v>
      </c>
      <c r="I324" s="9"/>
      <c r="J324" s="14"/>
    </row>
    <row r="325" spans="1:10" s="17" customFormat="1" ht="24" customHeight="1" x14ac:dyDescent="0.25">
      <c r="A325" s="9">
        <v>322</v>
      </c>
      <c r="B325" s="9" t="s">
        <v>440</v>
      </c>
      <c r="C325" s="9" t="s">
        <v>546</v>
      </c>
      <c r="D325" s="22">
        <v>36892</v>
      </c>
      <c r="E325" s="9" t="s">
        <v>114</v>
      </c>
      <c r="F325" s="9" t="s">
        <v>561</v>
      </c>
      <c r="G325" s="9" t="s">
        <v>1094</v>
      </c>
      <c r="H325" s="9" t="s">
        <v>1058</v>
      </c>
      <c r="I325" s="9"/>
      <c r="J325" s="14"/>
    </row>
    <row r="326" spans="1:10" s="17" customFormat="1" ht="24" customHeight="1" x14ac:dyDescent="0.25">
      <c r="A326" s="9">
        <v>323</v>
      </c>
      <c r="B326" s="9" t="s">
        <v>441</v>
      </c>
      <c r="C326" s="9" t="s">
        <v>546</v>
      </c>
      <c r="D326" s="22">
        <v>36488</v>
      </c>
      <c r="E326" s="9" t="s">
        <v>114</v>
      </c>
      <c r="F326" s="9" t="s">
        <v>588</v>
      </c>
      <c r="G326" s="9" t="s">
        <v>893</v>
      </c>
      <c r="H326" s="9">
        <v>90888217</v>
      </c>
      <c r="I326" s="9">
        <v>972653917</v>
      </c>
      <c r="J326" s="14"/>
    </row>
    <row r="327" spans="1:10" s="17" customFormat="1" ht="24" customHeight="1" x14ac:dyDescent="0.25">
      <c r="A327" s="9">
        <v>324</v>
      </c>
      <c r="B327" s="9" t="s">
        <v>34</v>
      </c>
      <c r="C327" s="9" t="s">
        <v>551</v>
      </c>
      <c r="D327" s="22">
        <v>35861</v>
      </c>
      <c r="E327" s="9" t="s">
        <v>114</v>
      </c>
      <c r="F327" s="9" t="s">
        <v>115</v>
      </c>
      <c r="G327" s="9" t="s">
        <v>1095</v>
      </c>
      <c r="H327" s="9" t="s">
        <v>894</v>
      </c>
      <c r="I327" s="9">
        <v>882540092</v>
      </c>
      <c r="J327" s="14" t="s">
        <v>1144</v>
      </c>
    </row>
    <row r="328" spans="1:10" s="17" customFormat="1" ht="24" customHeight="1" x14ac:dyDescent="0.25">
      <c r="A328" s="9">
        <v>325</v>
      </c>
      <c r="B328" s="9" t="s">
        <v>35</v>
      </c>
      <c r="C328" s="9" t="s">
        <v>546</v>
      </c>
      <c r="D328" s="22">
        <v>38785</v>
      </c>
      <c r="E328" s="9" t="s">
        <v>114</v>
      </c>
      <c r="F328" s="9" t="s">
        <v>118</v>
      </c>
      <c r="G328" s="9" t="s">
        <v>1096</v>
      </c>
      <c r="H328" s="9">
        <v>90948655</v>
      </c>
      <c r="I328" s="9">
        <v>717538853</v>
      </c>
      <c r="J328" s="14" t="s">
        <v>1144</v>
      </c>
    </row>
    <row r="329" spans="1:10" s="17" customFormat="1" ht="24" customHeight="1" x14ac:dyDescent="0.25">
      <c r="A329" s="9">
        <v>326</v>
      </c>
      <c r="B329" s="9" t="s">
        <v>36</v>
      </c>
      <c r="C329" s="9" t="s">
        <v>551</v>
      </c>
      <c r="D329" s="22">
        <v>36526</v>
      </c>
      <c r="E329" s="9" t="s">
        <v>114</v>
      </c>
      <c r="F329" s="9" t="s">
        <v>118</v>
      </c>
      <c r="G329" s="9" t="s">
        <v>895</v>
      </c>
      <c r="H329" s="9"/>
      <c r="I329" s="9"/>
      <c r="J329" s="14" t="s">
        <v>1144</v>
      </c>
    </row>
    <row r="330" spans="1:10" s="17" customFormat="1" ht="24" customHeight="1" x14ac:dyDescent="0.25">
      <c r="A330" s="9">
        <v>327</v>
      </c>
      <c r="B330" s="9" t="s">
        <v>37</v>
      </c>
      <c r="C330" s="9" t="s">
        <v>551</v>
      </c>
      <c r="D330" s="22">
        <v>36526</v>
      </c>
      <c r="E330" s="9" t="s">
        <v>114</v>
      </c>
      <c r="F330" s="9" t="s">
        <v>115</v>
      </c>
      <c r="G330" s="9" t="s">
        <v>1097</v>
      </c>
      <c r="H330" s="9"/>
      <c r="I330" s="9"/>
      <c r="J330" s="14" t="s">
        <v>1144</v>
      </c>
    </row>
    <row r="331" spans="1:10" s="17" customFormat="1" ht="24" customHeight="1" x14ac:dyDescent="0.25">
      <c r="A331" s="9">
        <v>328</v>
      </c>
      <c r="B331" s="9" t="s">
        <v>38</v>
      </c>
      <c r="C331" s="9" t="s">
        <v>551</v>
      </c>
      <c r="D331" s="22">
        <v>36526</v>
      </c>
      <c r="E331" s="9" t="s">
        <v>114</v>
      </c>
      <c r="F331" s="9" t="s">
        <v>121</v>
      </c>
      <c r="G331" s="9" t="s">
        <v>896</v>
      </c>
      <c r="H331" s="9">
        <v>90810709</v>
      </c>
      <c r="I331" s="9"/>
      <c r="J331" s="14" t="s">
        <v>1144</v>
      </c>
    </row>
    <row r="332" spans="1:10" s="17" customFormat="1" ht="24" customHeight="1" x14ac:dyDescent="0.25">
      <c r="A332" s="9">
        <v>329</v>
      </c>
      <c r="B332" s="9" t="s">
        <v>39</v>
      </c>
      <c r="C332" s="9" t="s">
        <v>551</v>
      </c>
      <c r="D332" s="22">
        <v>36526</v>
      </c>
      <c r="E332" s="9" t="s">
        <v>114</v>
      </c>
      <c r="F332" s="9" t="s">
        <v>122</v>
      </c>
      <c r="G332" s="9" t="s">
        <v>897</v>
      </c>
      <c r="H332" s="9"/>
      <c r="I332" s="9"/>
      <c r="J332" s="14" t="s">
        <v>1144</v>
      </c>
    </row>
    <row r="333" spans="1:10" s="17" customFormat="1" ht="24" customHeight="1" x14ac:dyDescent="0.25">
      <c r="A333" s="9">
        <v>330</v>
      </c>
      <c r="B333" s="9" t="s">
        <v>40</v>
      </c>
      <c r="C333" s="9" t="s">
        <v>551</v>
      </c>
      <c r="D333" s="22">
        <v>36526</v>
      </c>
      <c r="E333" s="9" t="s">
        <v>114</v>
      </c>
      <c r="F333" s="9" t="s">
        <v>119</v>
      </c>
      <c r="G333" s="9" t="s">
        <v>1098</v>
      </c>
      <c r="H333" s="9"/>
      <c r="I333" s="9"/>
      <c r="J333" s="14" t="s">
        <v>1144</v>
      </c>
    </row>
    <row r="334" spans="1:10" s="17" customFormat="1" ht="24" customHeight="1" x14ac:dyDescent="0.25">
      <c r="A334" s="9">
        <v>331</v>
      </c>
      <c r="B334" s="9" t="s">
        <v>41</v>
      </c>
      <c r="C334" s="9" t="s">
        <v>551</v>
      </c>
      <c r="D334" s="22">
        <v>32610</v>
      </c>
      <c r="E334" s="9" t="s">
        <v>114</v>
      </c>
      <c r="F334" s="9" t="s">
        <v>119</v>
      </c>
      <c r="G334" s="9" t="s">
        <v>898</v>
      </c>
      <c r="H334" s="9">
        <v>90803307</v>
      </c>
      <c r="I334" s="9"/>
      <c r="J334" s="14" t="s">
        <v>1144</v>
      </c>
    </row>
    <row r="335" spans="1:10" s="17" customFormat="1" ht="24" customHeight="1" x14ac:dyDescent="0.25">
      <c r="A335" s="9">
        <v>332</v>
      </c>
      <c r="B335" s="9" t="s">
        <v>42</v>
      </c>
      <c r="C335" s="9" t="s">
        <v>551</v>
      </c>
      <c r="D335" s="22">
        <v>36526</v>
      </c>
      <c r="E335" s="9" t="s">
        <v>114</v>
      </c>
      <c r="F335" s="9" t="s">
        <v>119</v>
      </c>
      <c r="G335" s="9" t="s">
        <v>1099</v>
      </c>
      <c r="H335" s="9"/>
      <c r="I335" s="9"/>
      <c r="J335" s="14" t="s">
        <v>1144</v>
      </c>
    </row>
    <row r="336" spans="1:10" s="17" customFormat="1" ht="24" customHeight="1" x14ac:dyDescent="0.25">
      <c r="A336" s="9">
        <v>333</v>
      </c>
      <c r="B336" s="9" t="s">
        <v>43</v>
      </c>
      <c r="C336" s="9" t="s">
        <v>551</v>
      </c>
      <c r="D336" s="22">
        <v>36526</v>
      </c>
      <c r="E336" s="9" t="s">
        <v>114</v>
      </c>
      <c r="F336" s="9" t="s">
        <v>115</v>
      </c>
      <c r="G336" s="9" t="s">
        <v>899</v>
      </c>
      <c r="H336" s="9">
        <v>90613166</v>
      </c>
      <c r="I336" s="9"/>
      <c r="J336" s="14" t="s">
        <v>1144</v>
      </c>
    </row>
    <row r="337" spans="1:10" s="17" customFormat="1" ht="24" customHeight="1" x14ac:dyDescent="0.25">
      <c r="A337" s="9">
        <v>334</v>
      </c>
      <c r="B337" s="9" t="s">
        <v>44</v>
      </c>
      <c r="C337" s="9" t="s">
        <v>551</v>
      </c>
      <c r="D337" s="22">
        <v>36526</v>
      </c>
      <c r="E337" s="9" t="s">
        <v>114</v>
      </c>
      <c r="F337" s="9" t="s">
        <v>123</v>
      </c>
      <c r="G337" s="9" t="s">
        <v>1100</v>
      </c>
      <c r="H337" s="9"/>
      <c r="I337" s="9"/>
      <c r="J337" s="14" t="s">
        <v>1144</v>
      </c>
    </row>
    <row r="338" spans="1:10" s="17" customFormat="1" ht="24" customHeight="1" x14ac:dyDescent="0.25">
      <c r="A338" s="9">
        <v>335</v>
      </c>
      <c r="B338" s="9" t="s">
        <v>442</v>
      </c>
      <c r="C338" s="9" t="s">
        <v>546</v>
      </c>
      <c r="D338" s="22">
        <v>35525</v>
      </c>
      <c r="E338" s="9" t="s">
        <v>114</v>
      </c>
      <c r="F338" s="9" t="s">
        <v>588</v>
      </c>
      <c r="G338" s="9" t="s">
        <v>900</v>
      </c>
      <c r="H338" s="9">
        <v>513665917</v>
      </c>
      <c r="I338" s="9"/>
      <c r="J338" s="14"/>
    </row>
    <row r="339" spans="1:10" s="17" customFormat="1" ht="24" customHeight="1" x14ac:dyDescent="0.25">
      <c r="A339" s="9">
        <v>336</v>
      </c>
      <c r="B339" s="9" t="s">
        <v>45</v>
      </c>
      <c r="C339" s="9" t="s">
        <v>551</v>
      </c>
      <c r="D339" s="22">
        <v>36526</v>
      </c>
      <c r="E339" s="9" t="s">
        <v>114</v>
      </c>
      <c r="F339" s="9" t="s">
        <v>120</v>
      </c>
      <c r="G339" s="9" t="s">
        <v>1101</v>
      </c>
      <c r="H339" s="9"/>
      <c r="I339" s="9"/>
      <c r="J339" s="14" t="s">
        <v>1144</v>
      </c>
    </row>
    <row r="340" spans="1:10" s="17" customFormat="1" ht="24" customHeight="1" x14ac:dyDescent="0.25">
      <c r="A340" s="9">
        <v>337</v>
      </c>
      <c r="B340" s="9" t="s">
        <v>46</v>
      </c>
      <c r="C340" s="9" t="s">
        <v>551</v>
      </c>
      <c r="D340" s="22">
        <v>36892</v>
      </c>
      <c r="E340" s="9" t="s">
        <v>114</v>
      </c>
      <c r="F340" s="9" t="s">
        <v>120</v>
      </c>
      <c r="G340" s="9" t="s">
        <v>1102</v>
      </c>
      <c r="H340" s="9">
        <v>90894615</v>
      </c>
      <c r="I340" s="9"/>
      <c r="J340" s="14" t="s">
        <v>1144</v>
      </c>
    </row>
    <row r="341" spans="1:10" s="17" customFormat="1" ht="24" customHeight="1" x14ac:dyDescent="0.25">
      <c r="A341" s="9">
        <v>338</v>
      </c>
      <c r="B341" s="9" t="s">
        <v>47</v>
      </c>
      <c r="C341" s="9" t="s">
        <v>551</v>
      </c>
      <c r="D341" s="22">
        <v>31519</v>
      </c>
      <c r="E341" s="9" t="s">
        <v>114</v>
      </c>
      <c r="F341" s="9" t="s">
        <v>123</v>
      </c>
      <c r="G341" s="9" t="s">
        <v>901</v>
      </c>
      <c r="H341" s="9">
        <v>90782128</v>
      </c>
      <c r="I341" s="9"/>
      <c r="J341" s="14" t="s">
        <v>1144</v>
      </c>
    </row>
    <row r="342" spans="1:10" s="17" customFormat="1" ht="24" customHeight="1" x14ac:dyDescent="0.25">
      <c r="A342" s="9">
        <v>339</v>
      </c>
      <c r="B342" s="9" t="s">
        <v>48</v>
      </c>
      <c r="C342" s="9" t="s">
        <v>551</v>
      </c>
      <c r="D342" s="22">
        <v>32281</v>
      </c>
      <c r="E342" s="9" t="s">
        <v>114</v>
      </c>
      <c r="F342" s="9" t="s">
        <v>115</v>
      </c>
      <c r="G342" s="9" t="s">
        <v>902</v>
      </c>
      <c r="H342" s="9">
        <v>90882202</v>
      </c>
      <c r="I342" s="9"/>
      <c r="J342" s="14" t="s">
        <v>1144</v>
      </c>
    </row>
    <row r="343" spans="1:10" s="17" customFormat="1" ht="24" customHeight="1" x14ac:dyDescent="0.25">
      <c r="A343" s="9">
        <v>340</v>
      </c>
      <c r="B343" s="9" t="s">
        <v>443</v>
      </c>
      <c r="C343" s="9" t="s">
        <v>546</v>
      </c>
      <c r="D343" s="22">
        <v>30701</v>
      </c>
      <c r="E343" s="9" t="s">
        <v>114</v>
      </c>
      <c r="F343" s="9" t="s">
        <v>118</v>
      </c>
      <c r="G343" s="9" t="s">
        <v>903</v>
      </c>
      <c r="H343" s="9">
        <v>90940731</v>
      </c>
      <c r="I343" s="9"/>
      <c r="J343" s="14" t="s">
        <v>1144</v>
      </c>
    </row>
    <row r="344" spans="1:10" s="17" customFormat="1" ht="24" customHeight="1" x14ac:dyDescent="0.25">
      <c r="A344" s="9">
        <v>341</v>
      </c>
      <c r="B344" s="9" t="s">
        <v>49</v>
      </c>
      <c r="C344" s="9" t="s">
        <v>546</v>
      </c>
      <c r="D344" s="22">
        <v>38498</v>
      </c>
      <c r="E344" s="9" t="s">
        <v>114</v>
      </c>
      <c r="F344" s="9" t="s">
        <v>118</v>
      </c>
      <c r="G344" s="9" t="s">
        <v>1103</v>
      </c>
      <c r="H344" s="9">
        <v>90927350</v>
      </c>
      <c r="I344" s="9"/>
      <c r="J344" s="14" t="s">
        <v>1144</v>
      </c>
    </row>
    <row r="345" spans="1:10" s="17" customFormat="1" ht="24" customHeight="1" x14ac:dyDescent="0.25">
      <c r="A345" s="9">
        <v>342</v>
      </c>
      <c r="B345" s="9" t="s">
        <v>50</v>
      </c>
      <c r="C345" s="9" t="s">
        <v>546</v>
      </c>
      <c r="D345" s="22">
        <v>38811</v>
      </c>
      <c r="E345" s="9" t="s">
        <v>114</v>
      </c>
      <c r="F345" s="9" t="s">
        <v>118</v>
      </c>
      <c r="G345" s="9" t="s">
        <v>1104</v>
      </c>
      <c r="H345" s="9">
        <v>90948656</v>
      </c>
      <c r="I345" s="9">
        <v>973500163</v>
      </c>
      <c r="J345" s="14" t="s">
        <v>1144</v>
      </c>
    </row>
    <row r="346" spans="1:10" s="17" customFormat="1" ht="24" customHeight="1" x14ac:dyDescent="0.25">
      <c r="A346" s="9">
        <v>343</v>
      </c>
      <c r="B346" s="9" t="s">
        <v>444</v>
      </c>
      <c r="C346" s="9" t="s">
        <v>546</v>
      </c>
      <c r="D346" s="22">
        <v>36440</v>
      </c>
      <c r="E346" s="9" t="s">
        <v>114</v>
      </c>
      <c r="F346" s="9" t="s">
        <v>588</v>
      </c>
      <c r="G346" s="9" t="s">
        <v>904</v>
      </c>
      <c r="H346" s="9">
        <v>90674639</v>
      </c>
      <c r="I346" s="9">
        <v>889585649</v>
      </c>
      <c r="J346" s="14"/>
    </row>
    <row r="347" spans="1:10" s="17" customFormat="1" ht="24" customHeight="1" x14ac:dyDescent="0.25">
      <c r="A347" s="9">
        <v>344</v>
      </c>
      <c r="B347" s="9" t="s">
        <v>445</v>
      </c>
      <c r="C347" s="9" t="s">
        <v>551</v>
      </c>
      <c r="D347" s="22">
        <v>35952</v>
      </c>
      <c r="E347" s="9" t="s">
        <v>114</v>
      </c>
      <c r="F347" s="9" t="s">
        <v>574</v>
      </c>
      <c r="G347" s="9" t="s">
        <v>905</v>
      </c>
      <c r="H347" s="9" t="s">
        <v>906</v>
      </c>
      <c r="I347" s="9">
        <v>974430325</v>
      </c>
      <c r="J347" s="14"/>
    </row>
    <row r="348" spans="1:10" s="17" customFormat="1" ht="24" customHeight="1" x14ac:dyDescent="0.25">
      <c r="A348" s="9">
        <v>345</v>
      </c>
      <c r="B348" s="9" t="s">
        <v>446</v>
      </c>
      <c r="C348" s="9" t="s">
        <v>551</v>
      </c>
      <c r="D348" s="22">
        <v>38933</v>
      </c>
      <c r="E348" s="9" t="s">
        <v>114</v>
      </c>
      <c r="F348" s="9" t="s">
        <v>563</v>
      </c>
      <c r="G348" s="9" t="s">
        <v>907</v>
      </c>
      <c r="H348" s="9">
        <v>250378449</v>
      </c>
      <c r="I348" s="9">
        <v>973472180</v>
      </c>
      <c r="J348" s="14"/>
    </row>
    <row r="349" spans="1:10" s="17" customFormat="1" ht="24" customHeight="1" x14ac:dyDescent="0.25">
      <c r="A349" s="9">
        <v>346</v>
      </c>
      <c r="B349" s="9" t="s">
        <v>447</v>
      </c>
      <c r="C349" s="9" t="s">
        <v>551</v>
      </c>
      <c r="D349" s="22">
        <v>37466</v>
      </c>
      <c r="E349" s="9" t="s">
        <v>114</v>
      </c>
      <c r="F349" s="9" t="s">
        <v>595</v>
      </c>
      <c r="G349" s="9" t="s">
        <v>908</v>
      </c>
      <c r="H349" s="9">
        <v>90940038</v>
      </c>
      <c r="I349" s="9">
        <v>972033138</v>
      </c>
      <c r="J349" s="14"/>
    </row>
    <row r="350" spans="1:10" s="17" customFormat="1" ht="24" customHeight="1" x14ac:dyDescent="0.25">
      <c r="A350" s="9">
        <v>347</v>
      </c>
      <c r="B350" s="9" t="s">
        <v>448</v>
      </c>
      <c r="C350" s="9" t="s">
        <v>551</v>
      </c>
      <c r="D350" s="22">
        <v>37969</v>
      </c>
      <c r="E350" s="9" t="s">
        <v>114</v>
      </c>
      <c r="F350" s="9" t="s">
        <v>563</v>
      </c>
      <c r="G350" s="9" t="s">
        <v>909</v>
      </c>
      <c r="H350" s="9">
        <v>90967129</v>
      </c>
      <c r="I350" s="9">
        <v>886884076</v>
      </c>
      <c r="J350" s="14"/>
    </row>
    <row r="351" spans="1:10" s="17" customFormat="1" ht="25.5" customHeight="1" x14ac:dyDescent="0.25">
      <c r="A351" s="9">
        <v>348</v>
      </c>
      <c r="B351" s="9" t="s">
        <v>449</v>
      </c>
      <c r="C351" s="9" t="s">
        <v>551</v>
      </c>
      <c r="D351" s="22">
        <v>34039</v>
      </c>
      <c r="E351" s="9" t="s">
        <v>114</v>
      </c>
      <c r="F351" s="9" t="s">
        <v>119</v>
      </c>
      <c r="G351" s="9" t="s">
        <v>910</v>
      </c>
      <c r="H351" s="9" t="s">
        <v>911</v>
      </c>
      <c r="I351" s="9">
        <v>963639058</v>
      </c>
      <c r="J351" s="14" t="s">
        <v>1144</v>
      </c>
    </row>
    <row r="352" spans="1:10" s="17" customFormat="1" ht="25.5" customHeight="1" x14ac:dyDescent="0.25">
      <c r="A352" s="9">
        <v>349</v>
      </c>
      <c r="B352" s="9" t="s">
        <v>450</v>
      </c>
      <c r="C352" s="9" t="s">
        <v>546</v>
      </c>
      <c r="D352" s="22">
        <v>38001</v>
      </c>
      <c r="E352" s="9" t="s">
        <v>114</v>
      </c>
      <c r="F352" s="9" t="s">
        <v>584</v>
      </c>
      <c r="G352" s="9" t="s">
        <v>1105</v>
      </c>
      <c r="H352" s="9">
        <v>101433660</v>
      </c>
      <c r="I352" s="9">
        <v>979934365</v>
      </c>
      <c r="J352" s="14"/>
    </row>
    <row r="353" spans="1:10" s="17" customFormat="1" ht="25.5" customHeight="1" x14ac:dyDescent="0.25">
      <c r="A353" s="9">
        <v>350</v>
      </c>
      <c r="B353" s="9" t="s">
        <v>451</v>
      </c>
      <c r="C353" s="9" t="s">
        <v>551</v>
      </c>
      <c r="D353" s="22">
        <v>38342</v>
      </c>
      <c r="E353" s="9" t="s">
        <v>114</v>
      </c>
      <c r="F353" s="9" t="s">
        <v>619</v>
      </c>
      <c r="G353" s="9" t="s">
        <v>1106</v>
      </c>
      <c r="H353" s="9">
        <v>90918476</v>
      </c>
      <c r="I353" s="9">
        <v>713162262</v>
      </c>
      <c r="J353" s="14"/>
    </row>
    <row r="354" spans="1:10" s="17" customFormat="1" ht="25.5" customHeight="1" x14ac:dyDescent="0.25">
      <c r="A354" s="9">
        <v>351</v>
      </c>
      <c r="B354" s="9" t="s">
        <v>452</v>
      </c>
      <c r="C354" s="9" t="s">
        <v>551</v>
      </c>
      <c r="D354" s="22">
        <v>34190</v>
      </c>
      <c r="E354" s="9" t="s">
        <v>114</v>
      </c>
      <c r="F354" s="9" t="s">
        <v>647</v>
      </c>
      <c r="G354" s="9" t="s">
        <v>912</v>
      </c>
      <c r="H354" s="9">
        <v>90878520</v>
      </c>
      <c r="I354" s="9">
        <v>975943200</v>
      </c>
      <c r="J354" s="14"/>
    </row>
    <row r="355" spans="1:10" s="17" customFormat="1" ht="21.75" customHeight="1" x14ac:dyDescent="0.25">
      <c r="A355" s="9">
        <v>352</v>
      </c>
      <c r="B355" s="9" t="s">
        <v>453</v>
      </c>
      <c r="C355" s="9" t="s">
        <v>551</v>
      </c>
      <c r="D355" s="22">
        <v>32328</v>
      </c>
      <c r="E355" s="9" t="s">
        <v>114</v>
      </c>
      <c r="F355" s="9" t="s">
        <v>647</v>
      </c>
      <c r="G355" s="9" t="s">
        <v>913</v>
      </c>
      <c r="H355" s="9">
        <v>90815567</v>
      </c>
      <c r="I355" s="9">
        <v>975943200</v>
      </c>
      <c r="J355" s="14"/>
    </row>
    <row r="356" spans="1:10" s="17" customFormat="1" ht="21.75" customHeight="1" x14ac:dyDescent="0.25">
      <c r="A356" s="9">
        <v>353</v>
      </c>
      <c r="B356" s="9" t="s">
        <v>454</v>
      </c>
      <c r="C356" s="9" t="s">
        <v>546</v>
      </c>
      <c r="D356" s="22">
        <v>32401</v>
      </c>
      <c r="E356" s="9" t="s">
        <v>114</v>
      </c>
      <c r="F356" s="9" t="s">
        <v>725</v>
      </c>
      <c r="G356" s="9" t="s">
        <v>914</v>
      </c>
      <c r="H356" s="9">
        <v>90766408</v>
      </c>
      <c r="I356" s="9">
        <v>973625750</v>
      </c>
      <c r="J356" s="14"/>
    </row>
    <row r="357" spans="1:10" s="17" customFormat="1" ht="21.75" customHeight="1" x14ac:dyDescent="0.25">
      <c r="A357" s="9">
        <v>354</v>
      </c>
      <c r="B357" s="9" t="s">
        <v>138</v>
      </c>
      <c r="C357" s="9" t="s">
        <v>546</v>
      </c>
      <c r="D357" s="22">
        <v>37106</v>
      </c>
      <c r="E357" s="9" t="s">
        <v>114</v>
      </c>
      <c r="F357" s="9" t="s">
        <v>149</v>
      </c>
      <c r="G357" s="9" t="s">
        <v>915</v>
      </c>
      <c r="H357" s="9">
        <v>250223348</v>
      </c>
      <c r="I357" s="9">
        <v>90399778</v>
      </c>
      <c r="J357" s="14" t="s">
        <v>1144</v>
      </c>
    </row>
    <row r="358" spans="1:10" s="17" customFormat="1" ht="21.75" customHeight="1" x14ac:dyDescent="0.25">
      <c r="A358" s="9">
        <v>355</v>
      </c>
      <c r="B358" s="9" t="s">
        <v>51</v>
      </c>
      <c r="C358" s="9" t="s">
        <v>551</v>
      </c>
      <c r="D358" s="22">
        <v>36838</v>
      </c>
      <c r="E358" s="9" t="s">
        <v>114</v>
      </c>
      <c r="F358" s="9" t="s">
        <v>116</v>
      </c>
      <c r="G358" s="9" t="s">
        <v>916</v>
      </c>
      <c r="H358" s="9">
        <v>90962890</v>
      </c>
      <c r="I358" s="9">
        <v>974936401</v>
      </c>
      <c r="J358" s="14" t="s">
        <v>1144</v>
      </c>
    </row>
    <row r="359" spans="1:10" s="17" customFormat="1" ht="21.75" customHeight="1" x14ac:dyDescent="0.25">
      <c r="A359" s="9">
        <v>356</v>
      </c>
      <c r="B359" s="9" t="s">
        <v>52</v>
      </c>
      <c r="C359" s="9" t="s">
        <v>551</v>
      </c>
      <c r="D359" s="22">
        <v>33994</v>
      </c>
      <c r="E359" s="9" t="s">
        <v>114</v>
      </c>
      <c r="F359" s="9" t="s">
        <v>116</v>
      </c>
      <c r="G359" s="9" t="s">
        <v>917</v>
      </c>
      <c r="H359" s="9" t="s">
        <v>918</v>
      </c>
      <c r="I359" s="9">
        <v>886183685</v>
      </c>
      <c r="J359" s="14" t="s">
        <v>1144</v>
      </c>
    </row>
    <row r="360" spans="1:10" s="17" customFormat="1" ht="21.75" customHeight="1" x14ac:dyDescent="0.25">
      <c r="A360" s="9">
        <v>357</v>
      </c>
      <c r="B360" s="9" t="s">
        <v>53</v>
      </c>
      <c r="C360" s="9" t="s">
        <v>551</v>
      </c>
      <c r="D360" s="22">
        <v>38686</v>
      </c>
      <c r="E360" s="9" t="s">
        <v>114</v>
      </c>
      <c r="F360" s="9" t="s">
        <v>115</v>
      </c>
      <c r="G360" s="9" t="s">
        <v>919</v>
      </c>
      <c r="H360" s="9">
        <v>90948935</v>
      </c>
      <c r="I360" s="9">
        <v>718751772</v>
      </c>
      <c r="J360" s="14" t="s">
        <v>1144</v>
      </c>
    </row>
    <row r="361" spans="1:10" s="17" customFormat="1" ht="21.75" customHeight="1" x14ac:dyDescent="0.25">
      <c r="A361" s="9">
        <v>358</v>
      </c>
      <c r="B361" s="9" t="s">
        <v>54</v>
      </c>
      <c r="C361" s="9" t="s">
        <v>551</v>
      </c>
      <c r="D361" s="22">
        <v>37337</v>
      </c>
      <c r="E361" s="9" t="s">
        <v>114</v>
      </c>
      <c r="F361" s="9" t="s">
        <v>119</v>
      </c>
      <c r="G361" s="9" t="s">
        <v>920</v>
      </c>
      <c r="H361" s="9">
        <v>90912829</v>
      </c>
      <c r="I361" s="9">
        <v>974153293</v>
      </c>
      <c r="J361" s="14" t="s">
        <v>1144</v>
      </c>
    </row>
    <row r="362" spans="1:10" s="17" customFormat="1" ht="21.75" customHeight="1" x14ac:dyDescent="0.25">
      <c r="A362" s="9">
        <v>359</v>
      </c>
      <c r="B362" s="9" t="s">
        <v>55</v>
      </c>
      <c r="C362" s="9" t="s">
        <v>551</v>
      </c>
      <c r="D362" s="22">
        <v>38353</v>
      </c>
      <c r="E362" s="9" t="s">
        <v>114</v>
      </c>
      <c r="F362" s="9" t="s">
        <v>120</v>
      </c>
      <c r="G362" s="9" t="s">
        <v>921</v>
      </c>
      <c r="H362" s="9">
        <v>90984086</v>
      </c>
      <c r="I362" s="9">
        <v>968722586</v>
      </c>
      <c r="J362" s="14" t="s">
        <v>1144</v>
      </c>
    </row>
    <row r="363" spans="1:10" s="17" customFormat="1" ht="21.75" customHeight="1" x14ac:dyDescent="0.25">
      <c r="A363" s="9">
        <v>360</v>
      </c>
      <c r="B363" s="9" t="s">
        <v>56</v>
      </c>
      <c r="C363" s="9" t="s">
        <v>551</v>
      </c>
      <c r="D363" s="22">
        <v>37706</v>
      </c>
      <c r="E363" s="9" t="s">
        <v>114</v>
      </c>
      <c r="F363" s="9" t="s">
        <v>117</v>
      </c>
      <c r="G363" s="9" t="s">
        <v>848</v>
      </c>
      <c r="H363" s="9">
        <v>90942046</v>
      </c>
      <c r="I363" s="9">
        <v>979131880</v>
      </c>
      <c r="J363" s="14" t="s">
        <v>1144</v>
      </c>
    </row>
    <row r="364" spans="1:10" s="17" customFormat="1" ht="21.75" customHeight="1" x14ac:dyDescent="0.25">
      <c r="A364" s="9">
        <v>361</v>
      </c>
      <c r="B364" s="9" t="s">
        <v>57</v>
      </c>
      <c r="C364" s="9" t="s">
        <v>551</v>
      </c>
      <c r="D364" s="22">
        <v>36600</v>
      </c>
      <c r="E364" s="9" t="s">
        <v>114</v>
      </c>
      <c r="F364" s="9" t="s">
        <v>120</v>
      </c>
      <c r="G364" s="9" t="s">
        <v>922</v>
      </c>
      <c r="H364" s="9">
        <v>90886090</v>
      </c>
      <c r="I364" s="9">
        <v>82031491</v>
      </c>
      <c r="J364" s="14" t="s">
        <v>1144</v>
      </c>
    </row>
    <row r="365" spans="1:10" s="17" customFormat="1" ht="21.75" customHeight="1" x14ac:dyDescent="0.25">
      <c r="A365" s="9">
        <v>362</v>
      </c>
      <c r="B365" s="9" t="s">
        <v>58</v>
      </c>
      <c r="C365" s="9" t="s">
        <v>551</v>
      </c>
      <c r="D365" s="22">
        <v>38790</v>
      </c>
      <c r="E365" s="9" t="s">
        <v>114</v>
      </c>
      <c r="F365" s="9" t="s">
        <v>121</v>
      </c>
      <c r="G365" s="9" t="s">
        <v>923</v>
      </c>
      <c r="H365" s="9">
        <v>90948719</v>
      </c>
      <c r="I365" s="9">
        <v>90807419</v>
      </c>
      <c r="J365" s="14"/>
    </row>
    <row r="366" spans="1:10" s="17" customFormat="1" ht="21.75" customHeight="1" x14ac:dyDescent="0.25">
      <c r="A366" s="9">
        <v>363</v>
      </c>
      <c r="B366" s="9" t="s">
        <v>455</v>
      </c>
      <c r="C366" s="9" t="s">
        <v>551</v>
      </c>
      <c r="D366" s="22">
        <v>34142</v>
      </c>
      <c r="E366" s="9" t="s">
        <v>114</v>
      </c>
      <c r="F366" s="9" t="s">
        <v>120</v>
      </c>
      <c r="G366" s="9" t="s">
        <v>924</v>
      </c>
      <c r="H366" s="9">
        <v>90813620</v>
      </c>
      <c r="I366" s="9">
        <v>716528865</v>
      </c>
      <c r="J366" s="14" t="s">
        <v>1144</v>
      </c>
    </row>
    <row r="367" spans="1:10" s="17" customFormat="1" ht="21.75" customHeight="1" x14ac:dyDescent="0.25">
      <c r="A367" s="9">
        <v>364</v>
      </c>
      <c r="B367" s="9" t="s">
        <v>456</v>
      </c>
      <c r="C367" s="9" t="s">
        <v>551</v>
      </c>
      <c r="D367" s="22">
        <v>37853</v>
      </c>
      <c r="E367" s="9" t="s">
        <v>114</v>
      </c>
      <c r="F367" s="9" t="s">
        <v>147</v>
      </c>
      <c r="G367" s="9" t="s">
        <v>925</v>
      </c>
      <c r="H367" s="9">
        <v>90942177</v>
      </c>
      <c r="I367" s="9">
        <v>889106009</v>
      </c>
      <c r="J367" s="14"/>
    </row>
    <row r="368" spans="1:10" s="17" customFormat="1" ht="21.75" customHeight="1" x14ac:dyDescent="0.25">
      <c r="A368" s="9">
        <v>365</v>
      </c>
      <c r="B368" s="9" t="s">
        <v>457</v>
      </c>
      <c r="C368" s="9" t="s">
        <v>546</v>
      </c>
      <c r="D368" s="22">
        <v>33316</v>
      </c>
      <c r="E368" s="9" t="s">
        <v>114</v>
      </c>
      <c r="F368" s="9" t="s">
        <v>549</v>
      </c>
      <c r="G368" s="9" t="s">
        <v>926</v>
      </c>
      <c r="H368" s="9">
        <v>90905226</v>
      </c>
      <c r="I368" s="9">
        <v>712497388</v>
      </c>
      <c r="J368" s="14"/>
    </row>
    <row r="369" spans="1:10" s="17" customFormat="1" ht="21.75" customHeight="1" x14ac:dyDescent="0.25">
      <c r="A369" s="9">
        <v>366</v>
      </c>
      <c r="B369" s="9" t="s">
        <v>458</v>
      </c>
      <c r="C369" s="9" t="s">
        <v>551</v>
      </c>
      <c r="D369" s="22">
        <v>37137</v>
      </c>
      <c r="E369" s="9" t="s">
        <v>114</v>
      </c>
      <c r="F369" s="9" t="s">
        <v>574</v>
      </c>
      <c r="G369" s="9" t="s">
        <v>927</v>
      </c>
      <c r="H369" s="9">
        <v>90932683</v>
      </c>
      <c r="I369" s="9">
        <v>717435760</v>
      </c>
      <c r="J369" s="14"/>
    </row>
    <row r="370" spans="1:10" s="17" customFormat="1" ht="21.75" customHeight="1" x14ac:dyDescent="0.25">
      <c r="A370" s="9">
        <v>367</v>
      </c>
      <c r="B370" s="9" t="s">
        <v>59</v>
      </c>
      <c r="C370" s="9" t="s">
        <v>551</v>
      </c>
      <c r="D370" s="22">
        <v>38361</v>
      </c>
      <c r="E370" s="9" t="s">
        <v>114</v>
      </c>
      <c r="F370" s="9" t="s">
        <v>119</v>
      </c>
      <c r="G370" s="9" t="s">
        <v>928</v>
      </c>
      <c r="H370" s="9">
        <v>90982471</v>
      </c>
      <c r="I370" s="9">
        <v>975196441</v>
      </c>
      <c r="J370" s="14" t="s">
        <v>1144</v>
      </c>
    </row>
    <row r="371" spans="1:10" s="17" customFormat="1" ht="21.75" customHeight="1" x14ac:dyDescent="0.25">
      <c r="A371" s="9">
        <v>368</v>
      </c>
      <c r="B371" s="9" t="s">
        <v>459</v>
      </c>
      <c r="C371" s="9" t="s">
        <v>551</v>
      </c>
      <c r="D371" s="22">
        <v>32244</v>
      </c>
      <c r="E371" s="9" t="s">
        <v>114</v>
      </c>
      <c r="F371" s="9" t="s">
        <v>630</v>
      </c>
      <c r="G371" s="9" t="s">
        <v>929</v>
      </c>
      <c r="H371" s="9">
        <v>90679877</v>
      </c>
      <c r="I371" s="9">
        <v>976378474</v>
      </c>
      <c r="J371" s="14"/>
    </row>
    <row r="372" spans="1:10" s="17" customFormat="1" ht="21.75" customHeight="1" x14ac:dyDescent="0.25">
      <c r="A372" s="9">
        <v>369</v>
      </c>
      <c r="B372" s="9" t="s">
        <v>460</v>
      </c>
      <c r="C372" s="9" t="s">
        <v>551</v>
      </c>
      <c r="D372" s="22">
        <v>33245</v>
      </c>
      <c r="E372" s="9" t="s">
        <v>114</v>
      </c>
      <c r="F372" s="9" t="s">
        <v>630</v>
      </c>
      <c r="G372" s="9" t="s">
        <v>930</v>
      </c>
      <c r="H372" s="9">
        <v>90881560</v>
      </c>
      <c r="I372" s="9">
        <v>714408277</v>
      </c>
      <c r="J372" s="14"/>
    </row>
    <row r="373" spans="1:10" s="17" customFormat="1" ht="21.75" customHeight="1" x14ac:dyDescent="0.25">
      <c r="A373" s="9">
        <v>370</v>
      </c>
      <c r="B373" s="9" t="s">
        <v>461</v>
      </c>
      <c r="C373" s="9" t="s">
        <v>551</v>
      </c>
      <c r="D373" s="22">
        <v>37406</v>
      </c>
      <c r="E373" s="9" t="s">
        <v>114</v>
      </c>
      <c r="F373" s="9" t="s">
        <v>623</v>
      </c>
      <c r="G373" s="9" t="s">
        <v>931</v>
      </c>
      <c r="H373" s="9">
        <v>90873139</v>
      </c>
      <c r="I373" s="9">
        <v>886264270</v>
      </c>
      <c r="J373" s="14"/>
    </row>
    <row r="374" spans="1:10" s="17" customFormat="1" ht="21.75" customHeight="1" x14ac:dyDescent="0.25">
      <c r="A374" s="9">
        <v>371</v>
      </c>
      <c r="B374" s="9" t="s">
        <v>462</v>
      </c>
      <c r="C374" s="9" t="s">
        <v>551</v>
      </c>
      <c r="D374" s="22">
        <v>37995</v>
      </c>
      <c r="E374" s="9" t="s">
        <v>114</v>
      </c>
      <c r="F374" s="9" t="s">
        <v>623</v>
      </c>
      <c r="G374" s="9" t="s">
        <v>932</v>
      </c>
      <c r="H374" s="9">
        <v>90968368</v>
      </c>
      <c r="I374" s="9">
        <v>972198318</v>
      </c>
      <c r="J374" s="14"/>
    </row>
    <row r="375" spans="1:10" s="17" customFormat="1" ht="21.75" customHeight="1" x14ac:dyDescent="0.25">
      <c r="A375" s="9">
        <v>372</v>
      </c>
      <c r="B375" s="9" t="s">
        <v>60</v>
      </c>
      <c r="C375" s="9" t="s">
        <v>551</v>
      </c>
      <c r="D375" s="22">
        <v>35492</v>
      </c>
      <c r="E375" s="9" t="s">
        <v>114</v>
      </c>
      <c r="F375" s="9" t="s">
        <v>122</v>
      </c>
      <c r="G375" s="9" t="s">
        <v>933</v>
      </c>
      <c r="H375" s="9">
        <v>110428058</v>
      </c>
      <c r="I375" s="9">
        <v>882693027</v>
      </c>
      <c r="J375" s="14" t="s">
        <v>1144</v>
      </c>
    </row>
    <row r="376" spans="1:10" s="17" customFormat="1" ht="21.75" customHeight="1" x14ac:dyDescent="0.25">
      <c r="A376" s="9">
        <v>373</v>
      </c>
      <c r="B376" s="9" t="s">
        <v>463</v>
      </c>
      <c r="C376" s="9" t="s">
        <v>551</v>
      </c>
      <c r="D376" s="22">
        <v>37297</v>
      </c>
      <c r="E376" s="9" t="s">
        <v>114</v>
      </c>
      <c r="F376" s="9" t="s">
        <v>630</v>
      </c>
      <c r="G376" s="9" t="s">
        <v>934</v>
      </c>
      <c r="H376" s="9">
        <v>90923014</v>
      </c>
      <c r="I376" s="9">
        <v>888216517</v>
      </c>
      <c r="J376" s="14"/>
    </row>
    <row r="377" spans="1:10" s="17" customFormat="1" ht="21.75" customHeight="1" x14ac:dyDescent="0.25">
      <c r="A377" s="9">
        <v>374</v>
      </c>
      <c r="B377" s="9" t="s">
        <v>464</v>
      </c>
      <c r="C377" s="9" t="s">
        <v>551</v>
      </c>
      <c r="D377" s="22">
        <v>37506</v>
      </c>
      <c r="E377" s="9" t="s">
        <v>114</v>
      </c>
      <c r="F377" s="9" t="s">
        <v>606</v>
      </c>
      <c r="G377" s="9" t="s">
        <v>935</v>
      </c>
      <c r="H377" s="9">
        <v>90924088</v>
      </c>
      <c r="I377" s="9">
        <v>886877265</v>
      </c>
      <c r="J377" s="14"/>
    </row>
    <row r="378" spans="1:10" s="17" customFormat="1" ht="21.75" customHeight="1" x14ac:dyDescent="0.25">
      <c r="A378" s="9">
        <v>375</v>
      </c>
      <c r="B378" s="9" t="s">
        <v>465</v>
      </c>
      <c r="C378" s="9" t="s">
        <v>551</v>
      </c>
      <c r="D378" s="22">
        <v>34038</v>
      </c>
      <c r="E378" s="9" t="s">
        <v>114</v>
      </c>
      <c r="F378" s="9" t="s">
        <v>647</v>
      </c>
      <c r="G378" s="9" t="s">
        <v>936</v>
      </c>
      <c r="H378" s="9">
        <v>50861003</v>
      </c>
      <c r="I378" s="9">
        <v>889205021</v>
      </c>
      <c r="J378" s="14"/>
    </row>
    <row r="379" spans="1:10" s="17" customFormat="1" ht="21.75" customHeight="1" x14ac:dyDescent="0.25">
      <c r="A379" s="9">
        <v>376</v>
      </c>
      <c r="B379" s="9" t="s">
        <v>466</v>
      </c>
      <c r="C379" s="9" t="s">
        <v>551</v>
      </c>
      <c r="D379" s="22">
        <v>30123</v>
      </c>
      <c r="E379" s="9" t="s">
        <v>114</v>
      </c>
      <c r="F379" s="9" t="s">
        <v>147</v>
      </c>
      <c r="G379" s="9" t="s">
        <v>937</v>
      </c>
      <c r="H379" s="9">
        <v>90677658</v>
      </c>
      <c r="I379" s="9">
        <v>92211974</v>
      </c>
      <c r="J379" s="14"/>
    </row>
    <row r="380" spans="1:10" s="17" customFormat="1" ht="21.75" customHeight="1" x14ac:dyDescent="0.25">
      <c r="A380" s="9">
        <v>377</v>
      </c>
      <c r="B380" s="9" t="s">
        <v>467</v>
      </c>
      <c r="C380" s="9" t="s">
        <v>546</v>
      </c>
      <c r="D380" s="22">
        <v>31062</v>
      </c>
      <c r="E380" s="9" t="s">
        <v>114</v>
      </c>
      <c r="F380" s="9" t="s">
        <v>147</v>
      </c>
      <c r="G380" s="9" t="s">
        <v>938</v>
      </c>
      <c r="H380" s="9">
        <v>90677659</v>
      </c>
      <c r="I380" s="9">
        <v>92837223</v>
      </c>
      <c r="J380" s="14"/>
    </row>
    <row r="381" spans="1:10" s="17" customFormat="1" ht="21.75" customHeight="1" x14ac:dyDescent="0.25">
      <c r="A381" s="9">
        <v>378</v>
      </c>
      <c r="B381" s="9" t="s">
        <v>468</v>
      </c>
      <c r="C381" s="9" t="s">
        <v>546</v>
      </c>
      <c r="D381" s="22">
        <v>35506</v>
      </c>
      <c r="E381" s="9" t="s">
        <v>114</v>
      </c>
      <c r="F381" s="9" t="s">
        <v>588</v>
      </c>
      <c r="G381" s="9" t="s">
        <v>939</v>
      </c>
      <c r="H381" s="9">
        <v>90478943</v>
      </c>
      <c r="I381" s="9"/>
      <c r="J381" s="14"/>
    </row>
    <row r="382" spans="1:10" s="17" customFormat="1" ht="21.75" customHeight="1" x14ac:dyDescent="0.25">
      <c r="A382" s="9">
        <v>379</v>
      </c>
      <c r="B382" s="9" t="s">
        <v>139</v>
      </c>
      <c r="C382" s="9" t="s">
        <v>546</v>
      </c>
      <c r="D382" s="22">
        <v>37532</v>
      </c>
      <c r="E382" s="9" t="s">
        <v>114</v>
      </c>
      <c r="F382" s="9" t="s">
        <v>148</v>
      </c>
      <c r="G382" s="9" t="s">
        <v>940</v>
      </c>
      <c r="H382" s="9">
        <v>90878187</v>
      </c>
      <c r="I382" s="9"/>
      <c r="J382" s="14" t="s">
        <v>1144</v>
      </c>
    </row>
    <row r="383" spans="1:10" s="17" customFormat="1" ht="21.75" customHeight="1" x14ac:dyDescent="0.25">
      <c r="A383" s="9">
        <v>380</v>
      </c>
      <c r="B383" s="9" t="s">
        <v>469</v>
      </c>
      <c r="C383" s="9" t="s">
        <v>546</v>
      </c>
      <c r="D383" s="22">
        <v>34553</v>
      </c>
      <c r="E383" s="9" t="s">
        <v>114</v>
      </c>
      <c r="F383" s="9" t="s">
        <v>569</v>
      </c>
      <c r="G383" s="9" t="s">
        <v>941</v>
      </c>
      <c r="H383" s="9">
        <v>70223812</v>
      </c>
      <c r="I383" s="9">
        <v>977051549</v>
      </c>
      <c r="J383" s="14"/>
    </row>
    <row r="384" spans="1:10" s="17" customFormat="1" ht="21.75" customHeight="1" x14ac:dyDescent="0.25">
      <c r="A384" s="9">
        <v>381</v>
      </c>
      <c r="B384" s="9" t="s">
        <v>470</v>
      </c>
      <c r="C384" s="9" t="s">
        <v>551</v>
      </c>
      <c r="D384" s="22">
        <v>37316</v>
      </c>
      <c r="E384" s="9" t="s">
        <v>114</v>
      </c>
      <c r="F384" s="9" t="s">
        <v>565</v>
      </c>
      <c r="G384" s="9" t="s">
        <v>942</v>
      </c>
      <c r="H384" s="9">
        <v>90891948</v>
      </c>
      <c r="I384" s="9">
        <v>964599062</v>
      </c>
      <c r="J384" s="14"/>
    </row>
    <row r="385" spans="1:10" s="17" customFormat="1" ht="21.75" customHeight="1" x14ac:dyDescent="0.25">
      <c r="A385" s="9">
        <v>382</v>
      </c>
      <c r="B385" s="9" t="s">
        <v>471</v>
      </c>
      <c r="C385" s="9" t="s">
        <v>546</v>
      </c>
      <c r="D385" s="22">
        <v>29307</v>
      </c>
      <c r="E385" s="9" t="s">
        <v>114</v>
      </c>
      <c r="F385" s="9" t="s">
        <v>147</v>
      </c>
      <c r="G385" s="9" t="s">
        <v>943</v>
      </c>
      <c r="H385" s="9">
        <v>90801364</v>
      </c>
      <c r="I385" s="9">
        <v>716528691</v>
      </c>
      <c r="J385" s="14" t="s">
        <v>1144</v>
      </c>
    </row>
    <row r="386" spans="1:10" s="17" customFormat="1" ht="21.75" customHeight="1" x14ac:dyDescent="0.25">
      <c r="A386" s="9">
        <v>383</v>
      </c>
      <c r="B386" s="9" t="s">
        <v>472</v>
      </c>
      <c r="C386" s="9" t="s">
        <v>546</v>
      </c>
      <c r="D386" s="22">
        <v>38569</v>
      </c>
      <c r="E386" s="9" t="s">
        <v>114</v>
      </c>
      <c r="F386" s="9" t="s">
        <v>558</v>
      </c>
      <c r="G386" s="9" t="s">
        <v>944</v>
      </c>
      <c r="H386" s="9">
        <v>90969490</v>
      </c>
      <c r="I386" s="9">
        <v>974146296</v>
      </c>
      <c r="J386" s="14"/>
    </row>
    <row r="387" spans="1:10" s="17" customFormat="1" ht="21.75" customHeight="1" x14ac:dyDescent="0.25">
      <c r="A387" s="9">
        <v>384</v>
      </c>
      <c r="B387" s="9" t="s">
        <v>473</v>
      </c>
      <c r="C387" s="9" t="s">
        <v>546</v>
      </c>
      <c r="D387" s="22">
        <v>36805</v>
      </c>
      <c r="E387" s="9" t="s">
        <v>114</v>
      </c>
      <c r="F387" s="9" t="s">
        <v>558</v>
      </c>
      <c r="G387" s="9" t="s">
        <v>945</v>
      </c>
      <c r="H387" s="9">
        <v>90891745</v>
      </c>
      <c r="I387" s="9">
        <v>715462405</v>
      </c>
      <c r="J387" s="14"/>
    </row>
    <row r="388" spans="1:10" s="17" customFormat="1" ht="21.75" customHeight="1" x14ac:dyDescent="0.25">
      <c r="A388" s="9">
        <v>385</v>
      </c>
      <c r="B388" s="9" t="s">
        <v>61</v>
      </c>
      <c r="C388" s="9" t="s">
        <v>551</v>
      </c>
      <c r="D388" s="22">
        <v>34457</v>
      </c>
      <c r="E388" s="9" t="s">
        <v>114</v>
      </c>
      <c r="F388" s="9" t="s">
        <v>119</v>
      </c>
      <c r="G388" s="9" t="s">
        <v>946</v>
      </c>
      <c r="H388" s="9">
        <v>908211302</v>
      </c>
      <c r="I388" s="9">
        <v>68662868</v>
      </c>
      <c r="J388" s="14" t="s">
        <v>1144</v>
      </c>
    </row>
    <row r="389" spans="1:10" s="17" customFormat="1" ht="21.75" customHeight="1" x14ac:dyDescent="0.25">
      <c r="A389" s="9">
        <v>386</v>
      </c>
      <c r="B389" s="9" t="s">
        <v>474</v>
      </c>
      <c r="C389" s="9" t="s">
        <v>546</v>
      </c>
      <c r="D389" s="22">
        <v>33608</v>
      </c>
      <c r="E389" s="9" t="s">
        <v>114</v>
      </c>
      <c r="F389" s="9" t="s">
        <v>561</v>
      </c>
      <c r="G389" s="9" t="s">
        <v>947</v>
      </c>
      <c r="H389" s="9">
        <v>90619140</v>
      </c>
      <c r="I389" s="9">
        <v>716107374</v>
      </c>
      <c r="J389" s="14"/>
    </row>
    <row r="390" spans="1:10" s="17" customFormat="1" ht="21.75" customHeight="1" x14ac:dyDescent="0.25">
      <c r="A390" s="9">
        <v>387</v>
      </c>
      <c r="B390" s="9" t="s">
        <v>140</v>
      </c>
      <c r="C390" s="9" t="s">
        <v>546</v>
      </c>
      <c r="D390" s="22">
        <v>37015</v>
      </c>
      <c r="E390" s="9" t="s">
        <v>114</v>
      </c>
      <c r="F390" s="9" t="s">
        <v>148</v>
      </c>
      <c r="G390" s="9" t="s">
        <v>1107</v>
      </c>
      <c r="H390" s="9">
        <v>9091429</v>
      </c>
      <c r="I390" s="9">
        <v>68210247</v>
      </c>
      <c r="J390" s="14" t="s">
        <v>1144</v>
      </c>
    </row>
    <row r="391" spans="1:10" s="17" customFormat="1" ht="21.75" customHeight="1" x14ac:dyDescent="0.25">
      <c r="A391" s="9">
        <v>388</v>
      </c>
      <c r="B391" s="9" t="s">
        <v>475</v>
      </c>
      <c r="C391" s="9" t="s">
        <v>546</v>
      </c>
      <c r="D391" s="22">
        <v>37728</v>
      </c>
      <c r="E391" s="9" t="s">
        <v>114</v>
      </c>
      <c r="F391" s="9" t="s">
        <v>569</v>
      </c>
      <c r="G391" s="9" t="s">
        <v>948</v>
      </c>
      <c r="H391" s="9">
        <v>51674540</v>
      </c>
      <c r="I391" s="9">
        <v>763983170</v>
      </c>
      <c r="J391" s="14"/>
    </row>
    <row r="392" spans="1:10" s="17" customFormat="1" ht="21.75" customHeight="1" x14ac:dyDescent="0.25">
      <c r="A392" s="9">
        <v>389</v>
      </c>
      <c r="B392" s="9" t="s">
        <v>476</v>
      </c>
      <c r="C392" s="9" t="s">
        <v>551</v>
      </c>
      <c r="D392" s="22">
        <v>37305</v>
      </c>
      <c r="E392" s="9" t="s">
        <v>114</v>
      </c>
      <c r="F392" s="9" t="s">
        <v>565</v>
      </c>
      <c r="G392" s="9" t="s">
        <v>949</v>
      </c>
      <c r="H392" s="9">
        <v>90874049</v>
      </c>
      <c r="I392" s="9">
        <v>90344525</v>
      </c>
      <c r="J392" s="14"/>
    </row>
    <row r="393" spans="1:10" s="17" customFormat="1" ht="21.75" customHeight="1" x14ac:dyDescent="0.25">
      <c r="A393" s="9">
        <v>390</v>
      </c>
      <c r="B393" s="9" t="s">
        <v>477</v>
      </c>
      <c r="C393" s="9" t="s">
        <v>546</v>
      </c>
      <c r="D393" s="22">
        <v>37028</v>
      </c>
      <c r="E393" s="9" t="s">
        <v>114</v>
      </c>
      <c r="F393" s="9" t="s">
        <v>725</v>
      </c>
      <c r="G393" s="9" t="s">
        <v>950</v>
      </c>
      <c r="H393" s="9">
        <v>90902148</v>
      </c>
      <c r="I393" s="9">
        <v>718222178</v>
      </c>
      <c r="J393" s="14"/>
    </row>
    <row r="394" spans="1:10" s="17" customFormat="1" ht="21.75" customHeight="1" x14ac:dyDescent="0.25">
      <c r="A394" s="9">
        <v>391</v>
      </c>
      <c r="B394" s="9" t="s">
        <v>478</v>
      </c>
      <c r="C394" s="9" t="s">
        <v>546</v>
      </c>
      <c r="D394" s="22">
        <v>37020</v>
      </c>
      <c r="E394" s="9" t="s">
        <v>114</v>
      </c>
      <c r="F394" s="9" t="s">
        <v>547</v>
      </c>
      <c r="G394" s="9" t="s">
        <v>951</v>
      </c>
      <c r="H394" s="9">
        <v>90898926</v>
      </c>
      <c r="I394" s="9">
        <v>887562082</v>
      </c>
      <c r="J394" s="14"/>
    </row>
    <row r="395" spans="1:10" s="17" customFormat="1" ht="21.75" customHeight="1" x14ac:dyDescent="0.25">
      <c r="A395" s="9">
        <v>392</v>
      </c>
      <c r="B395" s="9" t="s">
        <v>479</v>
      </c>
      <c r="C395" s="9" t="s">
        <v>546</v>
      </c>
      <c r="D395" s="22">
        <v>32632</v>
      </c>
      <c r="E395" s="9" t="s">
        <v>114</v>
      </c>
      <c r="F395" s="9" t="s">
        <v>725</v>
      </c>
      <c r="G395" s="9" t="s">
        <v>1108</v>
      </c>
      <c r="H395" s="9">
        <v>51705695</v>
      </c>
      <c r="I395" s="9">
        <v>979751776</v>
      </c>
      <c r="J395" s="14"/>
    </row>
    <row r="396" spans="1:10" s="17" customFormat="1" ht="21.75" customHeight="1" x14ac:dyDescent="0.25">
      <c r="A396" s="9">
        <v>393</v>
      </c>
      <c r="B396" s="9" t="s">
        <v>480</v>
      </c>
      <c r="C396" s="9" t="s">
        <v>546</v>
      </c>
      <c r="D396" s="22">
        <v>33096</v>
      </c>
      <c r="E396" s="9" t="s">
        <v>114</v>
      </c>
      <c r="F396" s="9" t="s">
        <v>558</v>
      </c>
      <c r="G396" s="9" t="s">
        <v>952</v>
      </c>
      <c r="H396" s="9">
        <v>90694948</v>
      </c>
      <c r="I396" s="9">
        <v>713114365</v>
      </c>
      <c r="J396" s="14"/>
    </row>
    <row r="397" spans="1:10" s="17" customFormat="1" ht="21.75" customHeight="1" x14ac:dyDescent="0.25">
      <c r="A397" s="9">
        <v>394</v>
      </c>
      <c r="B397" s="9" t="s">
        <v>481</v>
      </c>
      <c r="C397" s="9" t="s">
        <v>546</v>
      </c>
      <c r="D397" s="22">
        <v>34702</v>
      </c>
      <c r="E397" s="9" t="s">
        <v>114</v>
      </c>
      <c r="F397" s="9" t="s">
        <v>584</v>
      </c>
      <c r="G397" s="9" t="s">
        <v>953</v>
      </c>
      <c r="H397" s="9">
        <v>90485816</v>
      </c>
      <c r="I397" s="9">
        <v>977758229</v>
      </c>
      <c r="J397" s="14"/>
    </row>
    <row r="398" spans="1:10" s="17" customFormat="1" ht="21.75" customHeight="1" x14ac:dyDescent="0.25">
      <c r="A398" s="9">
        <v>395</v>
      </c>
      <c r="B398" s="9" t="s">
        <v>482</v>
      </c>
      <c r="C398" s="9" t="s">
        <v>546</v>
      </c>
      <c r="D398" s="22">
        <v>35906</v>
      </c>
      <c r="E398" s="9" t="s">
        <v>114</v>
      </c>
      <c r="F398" s="9" t="s">
        <v>584</v>
      </c>
      <c r="G398" s="9" t="s">
        <v>954</v>
      </c>
      <c r="H398" s="9">
        <v>90661633</v>
      </c>
      <c r="I398" s="9">
        <v>973252350</v>
      </c>
      <c r="J398" s="14"/>
    </row>
    <row r="399" spans="1:10" s="17" customFormat="1" ht="21.75" customHeight="1" x14ac:dyDescent="0.25">
      <c r="A399" s="9">
        <v>396</v>
      </c>
      <c r="B399" s="9" t="s">
        <v>483</v>
      </c>
      <c r="C399" s="9" t="s">
        <v>546</v>
      </c>
      <c r="D399" s="22">
        <v>37751</v>
      </c>
      <c r="E399" s="9" t="s">
        <v>114</v>
      </c>
      <c r="F399" s="9" t="s">
        <v>588</v>
      </c>
      <c r="G399" s="9" t="s">
        <v>955</v>
      </c>
      <c r="H399" s="9">
        <v>90940660</v>
      </c>
      <c r="I399" s="9"/>
      <c r="J399" s="14"/>
    </row>
    <row r="400" spans="1:10" s="17" customFormat="1" ht="21.75" customHeight="1" x14ac:dyDescent="0.25">
      <c r="A400" s="9">
        <v>397</v>
      </c>
      <c r="B400" s="9" t="s">
        <v>484</v>
      </c>
      <c r="C400" s="9" t="s">
        <v>546</v>
      </c>
      <c r="D400" s="22">
        <v>30839</v>
      </c>
      <c r="E400" s="9" t="s">
        <v>114</v>
      </c>
      <c r="F400" s="9" t="s">
        <v>588</v>
      </c>
      <c r="G400" s="9" t="s">
        <v>1109</v>
      </c>
      <c r="H400" s="9">
        <v>171362648</v>
      </c>
      <c r="I400" s="9">
        <v>60389553</v>
      </c>
      <c r="J400" s="14"/>
    </row>
    <row r="401" spans="1:10" s="17" customFormat="1" ht="21.75" customHeight="1" x14ac:dyDescent="0.25">
      <c r="A401" s="9">
        <v>398</v>
      </c>
      <c r="B401" s="9" t="s">
        <v>485</v>
      </c>
      <c r="C401" s="9" t="s">
        <v>546</v>
      </c>
      <c r="D401" s="22">
        <v>38548</v>
      </c>
      <c r="E401" s="9" t="s">
        <v>114</v>
      </c>
      <c r="F401" s="9" t="s">
        <v>584</v>
      </c>
      <c r="G401" s="9" t="s">
        <v>956</v>
      </c>
      <c r="H401" s="9">
        <v>90930832</v>
      </c>
      <c r="I401" s="9">
        <v>975816332</v>
      </c>
      <c r="J401" s="14"/>
    </row>
    <row r="402" spans="1:10" s="17" customFormat="1" ht="21.75" customHeight="1" x14ac:dyDescent="0.25">
      <c r="A402" s="9">
        <v>399</v>
      </c>
      <c r="B402" s="9" t="s">
        <v>486</v>
      </c>
      <c r="C402" s="9" t="s">
        <v>546</v>
      </c>
      <c r="D402" s="22">
        <v>35879</v>
      </c>
      <c r="E402" s="9" t="s">
        <v>114</v>
      </c>
      <c r="F402" s="9" t="s">
        <v>558</v>
      </c>
      <c r="G402" s="9" t="s">
        <v>1110</v>
      </c>
      <c r="H402" s="9" t="s">
        <v>957</v>
      </c>
      <c r="I402" s="9">
        <v>887296535</v>
      </c>
      <c r="J402" s="14"/>
    </row>
    <row r="403" spans="1:10" s="17" customFormat="1" ht="21.75" customHeight="1" x14ac:dyDescent="0.25">
      <c r="A403" s="9">
        <v>400</v>
      </c>
      <c r="B403" s="9" t="s">
        <v>141</v>
      </c>
      <c r="C403" s="9" t="s">
        <v>546</v>
      </c>
      <c r="D403" s="22">
        <v>33457</v>
      </c>
      <c r="E403" s="9" t="s">
        <v>114</v>
      </c>
      <c r="F403" s="9" t="s">
        <v>147</v>
      </c>
      <c r="G403" s="9" t="s">
        <v>958</v>
      </c>
      <c r="H403" s="9">
        <v>90825710</v>
      </c>
      <c r="I403" s="9">
        <v>713018149</v>
      </c>
      <c r="J403" s="14" t="s">
        <v>1144</v>
      </c>
    </row>
    <row r="404" spans="1:10" s="17" customFormat="1" ht="21.75" customHeight="1" x14ac:dyDescent="0.25">
      <c r="A404" s="9">
        <v>401</v>
      </c>
      <c r="B404" s="9" t="s">
        <v>487</v>
      </c>
      <c r="C404" s="9" t="s">
        <v>546</v>
      </c>
      <c r="D404" s="22">
        <v>33956</v>
      </c>
      <c r="E404" s="9" t="s">
        <v>114</v>
      </c>
      <c r="F404" s="9" t="s">
        <v>558</v>
      </c>
      <c r="G404" s="9" t="s">
        <v>959</v>
      </c>
      <c r="H404" s="9">
        <v>90895816</v>
      </c>
      <c r="I404" s="9">
        <v>969057892</v>
      </c>
      <c r="J404" s="14"/>
    </row>
    <row r="405" spans="1:10" s="17" customFormat="1" ht="21.75" customHeight="1" x14ac:dyDescent="0.25">
      <c r="A405" s="9">
        <v>402</v>
      </c>
      <c r="B405" s="9" t="s">
        <v>488</v>
      </c>
      <c r="C405" s="9" t="s">
        <v>546</v>
      </c>
      <c r="D405" s="22">
        <v>34381</v>
      </c>
      <c r="E405" s="9" t="s">
        <v>114</v>
      </c>
      <c r="F405" s="9" t="s">
        <v>569</v>
      </c>
      <c r="G405" s="9" t="s">
        <v>960</v>
      </c>
      <c r="H405" s="9">
        <v>50848894</v>
      </c>
      <c r="I405" s="9">
        <v>974924096</v>
      </c>
      <c r="J405" s="14"/>
    </row>
    <row r="406" spans="1:10" s="17" customFormat="1" ht="21.75" customHeight="1" x14ac:dyDescent="0.25">
      <c r="A406" s="9">
        <v>403</v>
      </c>
      <c r="B406" s="9" t="s">
        <v>142</v>
      </c>
      <c r="C406" s="9" t="s">
        <v>546</v>
      </c>
      <c r="D406" s="22">
        <v>36170</v>
      </c>
      <c r="E406" s="9" t="s">
        <v>114</v>
      </c>
      <c r="F406" s="9" t="s">
        <v>148</v>
      </c>
      <c r="G406" s="9" t="s">
        <v>1111</v>
      </c>
      <c r="H406" s="9">
        <v>887399147</v>
      </c>
      <c r="I406" s="9">
        <v>887399147</v>
      </c>
      <c r="J406" s="14" t="s">
        <v>1144</v>
      </c>
    </row>
    <row r="407" spans="1:10" s="17" customFormat="1" ht="21.75" customHeight="1" x14ac:dyDescent="0.25">
      <c r="A407" s="9">
        <v>404</v>
      </c>
      <c r="B407" s="9" t="s">
        <v>143</v>
      </c>
      <c r="C407" s="9" t="s">
        <v>546</v>
      </c>
      <c r="D407" s="22">
        <v>36658</v>
      </c>
      <c r="E407" s="9" t="s">
        <v>114</v>
      </c>
      <c r="F407" s="9" t="s">
        <v>147</v>
      </c>
      <c r="G407" s="9" t="s">
        <v>1112</v>
      </c>
      <c r="H407" s="9">
        <v>90683041</v>
      </c>
      <c r="I407" s="9">
        <v>972853182</v>
      </c>
      <c r="J407" s="14" t="s">
        <v>1144</v>
      </c>
    </row>
    <row r="408" spans="1:10" s="17" customFormat="1" ht="21.75" customHeight="1" x14ac:dyDescent="0.25">
      <c r="A408" s="9">
        <v>405</v>
      </c>
      <c r="B408" s="9" t="s">
        <v>489</v>
      </c>
      <c r="C408" s="9" t="s">
        <v>551</v>
      </c>
      <c r="D408" s="22">
        <v>34566</v>
      </c>
      <c r="E408" s="9" t="s">
        <v>114</v>
      </c>
      <c r="F408" s="9" t="s">
        <v>556</v>
      </c>
      <c r="G408" s="9" t="s">
        <v>961</v>
      </c>
      <c r="H408" s="9">
        <v>90894250</v>
      </c>
      <c r="I408" s="9">
        <v>319895963</v>
      </c>
      <c r="J408" s="14"/>
    </row>
    <row r="409" spans="1:10" s="17" customFormat="1" ht="21.75" customHeight="1" x14ac:dyDescent="0.25">
      <c r="A409" s="9">
        <v>406</v>
      </c>
      <c r="B409" s="9" t="s">
        <v>490</v>
      </c>
      <c r="C409" s="9" t="s">
        <v>546</v>
      </c>
      <c r="D409" s="22">
        <v>32156</v>
      </c>
      <c r="E409" s="9" t="s">
        <v>114</v>
      </c>
      <c r="F409" s="9" t="s">
        <v>147</v>
      </c>
      <c r="G409" s="9" t="s">
        <v>962</v>
      </c>
      <c r="H409" s="9">
        <v>90847669</v>
      </c>
      <c r="I409" s="9">
        <v>68651667</v>
      </c>
      <c r="J409" s="14"/>
    </row>
    <row r="410" spans="1:10" s="17" customFormat="1" ht="21.75" customHeight="1" x14ac:dyDescent="0.25">
      <c r="A410" s="9">
        <v>407</v>
      </c>
      <c r="B410" s="9" t="s">
        <v>144</v>
      </c>
      <c r="C410" s="9" t="s">
        <v>546</v>
      </c>
      <c r="D410" s="22">
        <v>35596</v>
      </c>
      <c r="E410" s="9" t="s">
        <v>114</v>
      </c>
      <c r="F410" s="9" t="s">
        <v>147</v>
      </c>
      <c r="G410" s="9" t="s">
        <v>963</v>
      </c>
      <c r="H410" s="9">
        <v>975025863</v>
      </c>
      <c r="I410" s="9">
        <v>975025863</v>
      </c>
      <c r="J410" s="14" t="s">
        <v>1144</v>
      </c>
    </row>
    <row r="411" spans="1:10" s="17" customFormat="1" ht="21.75" customHeight="1" x14ac:dyDescent="0.25">
      <c r="A411" s="9">
        <v>408</v>
      </c>
      <c r="B411" s="9" t="s">
        <v>491</v>
      </c>
      <c r="C411" s="9" t="s">
        <v>546</v>
      </c>
      <c r="D411" s="22">
        <v>32487</v>
      </c>
      <c r="E411" s="9" t="s">
        <v>114</v>
      </c>
      <c r="F411" s="9" t="s">
        <v>558</v>
      </c>
      <c r="G411" s="9" t="s">
        <v>964</v>
      </c>
      <c r="H411" s="9">
        <v>90574867</v>
      </c>
      <c r="I411" s="9">
        <v>716118087</v>
      </c>
      <c r="J411" s="14"/>
    </row>
    <row r="412" spans="1:10" s="17" customFormat="1" ht="21.75" customHeight="1" x14ac:dyDescent="0.25">
      <c r="A412" s="9">
        <v>409</v>
      </c>
      <c r="B412" s="9" t="s">
        <v>492</v>
      </c>
      <c r="C412" s="9" t="s">
        <v>546</v>
      </c>
      <c r="D412" s="22">
        <v>33500</v>
      </c>
      <c r="E412" s="9" t="s">
        <v>114</v>
      </c>
      <c r="F412" s="9" t="s">
        <v>588</v>
      </c>
      <c r="G412" s="9" t="s">
        <v>965</v>
      </c>
      <c r="H412" s="9">
        <v>90585436</v>
      </c>
      <c r="I412" s="9">
        <v>979786624</v>
      </c>
      <c r="J412" s="14"/>
    </row>
    <row r="413" spans="1:10" s="17" customFormat="1" ht="21.75" customHeight="1" x14ac:dyDescent="0.25">
      <c r="A413" s="9">
        <v>410</v>
      </c>
      <c r="B413" s="9" t="s">
        <v>493</v>
      </c>
      <c r="C413" s="9" t="s">
        <v>546</v>
      </c>
      <c r="D413" s="22">
        <v>31925</v>
      </c>
      <c r="E413" s="9" t="s">
        <v>114</v>
      </c>
      <c r="F413" s="9" t="s">
        <v>588</v>
      </c>
      <c r="G413" s="9" t="s">
        <v>1113</v>
      </c>
      <c r="H413" s="9">
        <v>90854282</v>
      </c>
      <c r="I413" s="9">
        <v>882075879</v>
      </c>
      <c r="J413" s="14"/>
    </row>
    <row r="414" spans="1:10" s="17" customFormat="1" ht="21.75" customHeight="1" x14ac:dyDescent="0.25">
      <c r="A414" s="9">
        <v>411</v>
      </c>
      <c r="B414" s="9" t="s">
        <v>494</v>
      </c>
      <c r="C414" s="9" t="s">
        <v>546</v>
      </c>
      <c r="D414" s="22">
        <v>35844</v>
      </c>
      <c r="E414" s="9" t="s">
        <v>114</v>
      </c>
      <c r="F414" s="9" t="s">
        <v>625</v>
      </c>
      <c r="G414" s="9" t="s">
        <v>966</v>
      </c>
      <c r="H414" s="9">
        <v>90683894</v>
      </c>
      <c r="I414" s="9">
        <v>976535102</v>
      </c>
      <c r="J414" s="14"/>
    </row>
    <row r="415" spans="1:10" s="17" customFormat="1" ht="21.75" customHeight="1" x14ac:dyDescent="0.25">
      <c r="A415" s="9">
        <v>412</v>
      </c>
      <c r="B415" s="9" t="s">
        <v>495</v>
      </c>
      <c r="C415" s="9" t="s">
        <v>546</v>
      </c>
      <c r="D415" s="22">
        <v>38610</v>
      </c>
      <c r="E415" s="9" t="s">
        <v>114</v>
      </c>
      <c r="F415" s="9" t="s">
        <v>558</v>
      </c>
      <c r="G415" s="9" t="s">
        <v>967</v>
      </c>
      <c r="H415" s="9">
        <v>90962992</v>
      </c>
      <c r="I415" s="9">
        <v>966284899</v>
      </c>
      <c r="J415" s="14"/>
    </row>
    <row r="416" spans="1:10" s="17" customFormat="1" ht="21.75" customHeight="1" x14ac:dyDescent="0.25">
      <c r="A416" s="9">
        <v>413</v>
      </c>
      <c r="B416" s="9" t="s">
        <v>496</v>
      </c>
      <c r="C416" s="9" t="s">
        <v>551</v>
      </c>
      <c r="D416" s="22">
        <v>33518</v>
      </c>
      <c r="E416" s="9" t="s">
        <v>114</v>
      </c>
      <c r="F416" s="9" t="s">
        <v>558</v>
      </c>
      <c r="G416" s="9" t="s">
        <v>1114</v>
      </c>
      <c r="H416" s="9">
        <v>250343678</v>
      </c>
      <c r="I416" s="9">
        <v>978533965</v>
      </c>
      <c r="J416" s="14"/>
    </row>
    <row r="417" spans="1:10" s="17" customFormat="1" ht="21.75" customHeight="1" x14ac:dyDescent="0.25">
      <c r="A417" s="9">
        <v>414</v>
      </c>
      <c r="B417" s="9" t="s">
        <v>497</v>
      </c>
      <c r="C417" s="9" t="s">
        <v>551</v>
      </c>
      <c r="D417" s="22">
        <v>34532</v>
      </c>
      <c r="E417" s="9" t="s">
        <v>114</v>
      </c>
      <c r="F417" s="9" t="s">
        <v>565</v>
      </c>
      <c r="G417" s="9" t="s">
        <v>968</v>
      </c>
      <c r="H417" s="9" t="s">
        <v>969</v>
      </c>
      <c r="I417" s="9">
        <v>883653006</v>
      </c>
      <c r="J417" s="14"/>
    </row>
    <row r="418" spans="1:10" s="17" customFormat="1" ht="21.75" customHeight="1" x14ac:dyDescent="0.25">
      <c r="A418" s="9">
        <v>415</v>
      </c>
      <c r="B418" s="9" t="s">
        <v>498</v>
      </c>
      <c r="C418" s="9" t="s">
        <v>551</v>
      </c>
      <c r="D418" s="22">
        <v>31054</v>
      </c>
      <c r="E418" s="9" t="s">
        <v>114</v>
      </c>
      <c r="F418" s="9" t="s">
        <v>565</v>
      </c>
      <c r="G418" s="9" t="s">
        <v>1115</v>
      </c>
      <c r="H418" s="9">
        <v>90908438</v>
      </c>
      <c r="I418" s="9">
        <v>889663136</v>
      </c>
      <c r="J418" s="14"/>
    </row>
    <row r="419" spans="1:10" s="17" customFormat="1" ht="21.75" customHeight="1" x14ac:dyDescent="0.25">
      <c r="A419" s="9">
        <v>416</v>
      </c>
      <c r="B419" s="9" t="s">
        <v>499</v>
      </c>
      <c r="C419" s="9" t="s">
        <v>551</v>
      </c>
      <c r="D419" s="22">
        <v>33640</v>
      </c>
      <c r="E419" s="9" t="s">
        <v>114</v>
      </c>
      <c r="F419" s="9" t="s">
        <v>584</v>
      </c>
      <c r="G419" s="9" t="s">
        <v>970</v>
      </c>
      <c r="H419" s="9" t="s">
        <v>971</v>
      </c>
      <c r="I419" s="9">
        <v>67852591</v>
      </c>
      <c r="J419" s="14"/>
    </row>
    <row r="420" spans="1:10" s="17" customFormat="1" ht="21.75" customHeight="1" x14ac:dyDescent="0.25">
      <c r="A420" s="9">
        <v>417</v>
      </c>
      <c r="B420" s="9" t="s">
        <v>500</v>
      </c>
      <c r="C420" s="9" t="s">
        <v>551</v>
      </c>
      <c r="D420" s="22">
        <v>30774</v>
      </c>
      <c r="E420" s="9" t="s">
        <v>114</v>
      </c>
      <c r="F420" s="9" t="s">
        <v>558</v>
      </c>
      <c r="G420" s="9" t="s">
        <v>972</v>
      </c>
      <c r="H420" s="9">
        <v>90753737</v>
      </c>
      <c r="I420" s="9"/>
      <c r="J420" s="14"/>
    </row>
    <row r="421" spans="1:10" s="17" customFormat="1" ht="21.75" customHeight="1" x14ac:dyDescent="0.25">
      <c r="A421" s="9">
        <v>418</v>
      </c>
      <c r="B421" s="9" t="s">
        <v>501</v>
      </c>
      <c r="C421" s="9" t="s">
        <v>551</v>
      </c>
      <c r="D421" s="22">
        <v>34757</v>
      </c>
      <c r="E421" s="9" t="s">
        <v>114</v>
      </c>
      <c r="F421" s="9" t="s">
        <v>147</v>
      </c>
      <c r="G421" s="9" t="s">
        <v>1116</v>
      </c>
      <c r="H421" s="9">
        <v>90931237</v>
      </c>
      <c r="I421" s="9"/>
      <c r="J421" s="14"/>
    </row>
    <row r="422" spans="1:10" s="17" customFormat="1" ht="21.75" customHeight="1" x14ac:dyDescent="0.25">
      <c r="A422" s="9">
        <v>419</v>
      </c>
      <c r="B422" s="9" t="s">
        <v>502</v>
      </c>
      <c r="C422" s="9" t="s">
        <v>551</v>
      </c>
      <c r="D422" s="22">
        <v>34161</v>
      </c>
      <c r="E422" s="9" t="s">
        <v>114</v>
      </c>
      <c r="F422" s="9" t="s">
        <v>647</v>
      </c>
      <c r="G422" s="9" t="s">
        <v>973</v>
      </c>
      <c r="H422" s="9" t="s">
        <v>974</v>
      </c>
      <c r="I422" s="9">
        <v>885783464</v>
      </c>
      <c r="J422" s="14"/>
    </row>
    <row r="423" spans="1:10" s="17" customFormat="1" ht="21.75" customHeight="1" x14ac:dyDescent="0.25">
      <c r="A423" s="9">
        <v>420</v>
      </c>
      <c r="B423" s="9" t="s">
        <v>503</v>
      </c>
      <c r="C423" s="9" t="s">
        <v>551</v>
      </c>
      <c r="D423" s="22">
        <v>38032</v>
      </c>
      <c r="E423" s="9" t="s">
        <v>114</v>
      </c>
      <c r="F423" s="9" t="s">
        <v>569</v>
      </c>
      <c r="G423" s="9" t="s">
        <v>975</v>
      </c>
      <c r="H423" s="9">
        <v>90964344</v>
      </c>
      <c r="I423" s="9">
        <v>975048284</v>
      </c>
      <c r="J423" s="14"/>
    </row>
    <row r="424" spans="1:10" s="17" customFormat="1" ht="21.75" customHeight="1" x14ac:dyDescent="0.25">
      <c r="A424" s="9">
        <v>421</v>
      </c>
      <c r="B424" s="9" t="s">
        <v>504</v>
      </c>
      <c r="C424" s="9" t="s">
        <v>551</v>
      </c>
      <c r="D424" s="22">
        <v>37634</v>
      </c>
      <c r="E424" s="9" t="s">
        <v>114</v>
      </c>
      <c r="F424" s="9" t="s">
        <v>658</v>
      </c>
      <c r="G424" s="9" t="s">
        <v>976</v>
      </c>
      <c r="H424" s="9">
        <v>90959818</v>
      </c>
      <c r="I424" s="9">
        <v>715770032</v>
      </c>
      <c r="J424" s="14"/>
    </row>
    <row r="425" spans="1:10" s="17" customFormat="1" ht="21.75" customHeight="1" x14ac:dyDescent="0.25">
      <c r="A425" s="9">
        <v>422</v>
      </c>
      <c r="B425" s="9" t="s">
        <v>505</v>
      </c>
      <c r="C425" s="9" t="s">
        <v>551</v>
      </c>
      <c r="D425" s="22">
        <v>37987</v>
      </c>
      <c r="E425" s="9" t="s">
        <v>114</v>
      </c>
      <c r="F425" s="9" t="s">
        <v>600</v>
      </c>
      <c r="G425" s="9" t="s">
        <v>977</v>
      </c>
      <c r="H425" s="9">
        <v>90961988</v>
      </c>
      <c r="I425" s="9">
        <v>979513766</v>
      </c>
      <c r="J425" s="14"/>
    </row>
    <row r="426" spans="1:10" s="17" customFormat="1" ht="21.75" customHeight="1" x14ac:dyDescent="0.25">
      <c r="A426" s="9">
        <v>423</v>
      </c>
      <c r="B426" s="9" t="s">
        <v>506</v>
      </c>
      <c r="C426" s="9" t="s">
        <v>551</v>
      </c>
      <c r="D426" s="22">
        <v>36540</v>
      </c>
      <c r="E426" s="9" t="s">
        <v>114</v>
      </c>
      <c r="F426" s="9" t="s">
        <v>647</v>
      </c>
      <c r="G426" s="9" t="s">
        <v>978</v>
      </c>
      <c r="H426" s="9">
        <v>90932665</v>
      </c>
      <c r="I426" s="9">
        <v>86885603</v>
      </c>
      <c r="J426" s="14"/>
    </row>
    <row r="427" spans="1:10" s="17" customFormat="1" ht="21.75" customHeight="1" x14ac:dyDescent="0.25">
      <c r="A427" s="9">
        <v>424</v>
      </c>
      <c r="B427" s="9" t="s">
        <v>507</v>
      </c>
      <c r="C427" s="9" t="s">
        <v>551</v>
      </c>
      <c r="D427" s="22">
        <v>36592</v>
      </c>
      <c r="E427" s="9" t="s">
        <v>114</v>
      </c>
      <c r="F427" s="9" t="s">
        <v>123</v>
      </c>
      <c r="G427" s="9" t="s">
        <v>1117</v>
      </c>
      <c r="H427" s="9">
        <v>90880253</v>
      </c>
      <c r="I427" s="9">
        <v>977066334</v>
      </c>
      <c r="J427" s="14" t="s">
        <v>1144</v>
      </c>
    </row>
    <row r="428" spans="1:10" s="17" customFormat="1" ht="21.75" customHeight="1" x14ac:dyDescent="0.25">
      <c r="A428" s="9">
        <v>425</v>
      </c>
      <c r="B428" s="9" t="s">
        <v>62</v>
      </c>
      <c r="C428" s="9" t="s">
        <v>551</v>
      </c>
      <c r="D428" s="22">
        <v>38106</v>
      </c>
      <c r="E428" s="9" t="s">
        <v>114</v>
      </c>
      <c r="F428" s="9" t="s">
        <v>123</v>
      </c>
      <c r="G428" s="9" t="s">
        <v>1118</v>
      </c>
      <c r="H428" s="9">
        <v>90957763</v>
      </c>
      <c r="I428" s="9"/>
      <c r="J428" s="14" t="s">
        <v>1144</v>
      </c>
    </row>
    <row r="429" spans="1:10" s="17" customFormat="1" ht="21.75" customHeight="1" x14ac:dyDescent="0.25">
      <c r="A429" s="9">
        <v>426</v>
      </c>
      <c r="B429" s="9" t="s">
        <v>508</v>
      </c>
      <c r="C429" s="9" t="s">
        <v>551</v>
      </c>
      <c r="D429" s="22">
        <v>37200</v>
      </c>
      <c r="E429" s="9" t="s">
        <v>114</v>
      </c>
      <c r="F429" s="9" t="s">
        <v>558</v>
      </c>
      <c r="G429" s="9" t="s">
        <v>1119</v>
      </c>
      <c r="H429" s="9">
        <v>90878730</v>
      </c>
      <c r="I429" s="9">
        <v>882773688</v>
      </c>
      <c r="J429" s="14"/>
    </row>
    <row r="430" spans="1:10" s="17" customFormat="1" ht="21.75" customHeight="1" x14ac:dyDescent="0.25">
      <c r="A430" s="9">
        <v>427</v>
      </c>
      <c r="B430" s="9" t="s">
        <v>509</v>
      </c>
      <c r="C430" s="9" t="s">
        <v>551</v>
      </c>
      <c r="D430" s="22">
        <v>35327</v>
      </c>
      <c r="E430" s="9" t="s">
        <v>114</v>
      </c>
      <c r="F430" s="9" t="s">
        <v>623</v>
      </c>
      <c r="G430" s="9" t="s">
        <v>979</v>
      </c>
      <c r="H430" s="9" t="s">
        <v>980</v>
      </c>
      <c r="I430" s="9">
        <v>712190079</v>
      </c>
      <c r="J430" s="14"/>
    </row>
    <row r="431" spans="1:10" s="17" customFormat="1" ht="21.75" customHeight="1" x14ac:dyDescent="0.25">
      <c r="A431" s="9">
        <v>428</v>
      </c>
      <c r="B431" s="9" t="s">
        <v>63</v>
      </c>
      <c r="C431" s="9" t="s">
        <v>551</v>
      </c>
      <c r="D431" s="22">
        <v>31595</v>
      </c>
      <c r="E431" s="9" t="s">
        <v>114</v>
      </c>
      <c r="F431" s="9" t="s">
        <v>115</v>
      </c>
      <c r="G431" s="9" t="s">
        <v>981</v>
      </c>
      <c r="H431" s="9" t="s">
        <v>982</v>
      </c>
      <c r="I431" s="9"/>
      <c r="J431" s="14" t="s">
        <v>1144</v>
      </c>
    </row>
    <row r="432" spans="1:10" s="17" customFormat="1" ht="21.75" customHeight="1" x14ac:dyDescent="0.25">
      <c r="A432" s="9">
        <v>429</v>
      </c>
      <c r="B432" s="9" t="s">
        <v>64</v>
      </c>
      <c r="C432" s="9" t="s">
        <v>551</v>
      </c>
      <c r="D432" s="22">
        <v>37356</v>
      </c>
      <c r="E432" s="9" t="s">
        <v>114</v>
      </c>
      <c r="F432" s="9" t="s">
        <v>117</v>
      </c>
      <c r="G432" s="9" t="s">
        <v>983</v>
      </c>
      <c r="H432" s="9">
        <v>250314721</v>
      </c>
      <c r="I432" s="9">
        <v>972444350</v>
      </c>
      <c r="J432" s="14" t="s">
        <v>1144</v>
      </c>
    </row>
    <row r="433" spans="1:10" s="17" customFormat="1" ht="21.75" customHeight="1" x14ac:dyDescent="0.25">
      <c r="A433" s="9">
        <v>430</v>
      </c>
      <c r="B433" s="9" t="s">
        <v>510</v>
      </c>
      <c r="C433" s="9" t="s">
        <v>551</v>
      </c>
      <c r="D433" s="22">
        <v>35476</v>
      </c>
      <c r="E433" s="9" t="s">
        <v>114</v>
      </c>
      <c r="F433" s="9" t="s">
        <v>574</v>
      </c>
      <c r="G433" s="9" t="s">
        <v>984</v>
      </c>
      <c r="H433" s="9">
        <v>250292664</v>
      </c>
      <c r="I433" s="9">
        <v>889652051</v>
      </c>
      <c r="J433" s="14"/>
    </row>
    <row r="434" spans="1:10" s="17" customFormat="1" ht="21.75" customHeight="1" x14ac:dyDescent="0.25">
      <c r="A434" s="9">
        <v>431</v>
      </c>
      <c r="B434" s="9" t="s">
        <v>511</v>
      </c>
      <c r="C434" s="9" t="s">
        <v>551</v>
      </c>
      <c r="D434" s="22">
        <v>39099</v>
      </c>
      <c r="E434" s="9" t="s">
        <v>114</v>
      </c>
      <c r="F434" s="9" t="s">
        <v>574</v>
      </c>
      <c r="G434" s="9" t="s">
        <v>985</v>
      </c>
      <c r="H434" s="9">
        <v>250388259</v>
      </c>
      <c r="I434" s="9">
        <v>97904024</v>
      </c>
      <c r="J434" s="14"/>
    </row>
    <row r="435" spans="1:10" s="17" customFormat="1" ht="21.75" customHeight="1" x14ac:dyDescent="0.25">
      <c r="A435" s="9">
        <v>432</v>
      </c>
      <c r="B435" s="9" t="s">
        <v>512</v>
      </c>
      <c r="C435" s="9" t="s">
        <v>546</v>
      </c>
      <c r="D435" s="22">
        <v>37178</v>
      </c>
      <c r="E435" s="9" t="s">
        <v>114</v>
      </c>
      <c r="F435" s="9" t="s">
        <v>571</v>
      </c>
      <c r="G435" s="9" t="s">
        <v>1120</v>
      </c>
      <c r="H435" s="9">
        <v>250319574</v>
      </c>
      <c r="I435" s="9">
        <v>715958450</v>
      </c>
      <c r="J435" s="14"/>
    </row>
    <row r="436" spans="1:10" s="17" customFormat="1" ht="21.75" customHeight="1" x14ac:dyDescent="0.25">
      <c r="A436" s="9">
        <v>433</v>
      </c>
      <c r="B436" s="9" t="s">
        <v>513</v>
      </c>
      <c r="C436" s="9" t="s">
        <v>546</v>
      </c>
      <c r="D436" s="22">
        <v>34009</v>
      </c>
      <c r="E436" s="9" t="s">
        <v>114</v>
      </c>
      <c r="F436" s="9" t="s">
        <v>571</v>
      </c>
      <c r="G436" s="9" t="s">
        <v>1121</v>
      </c>
      <c r="H436" s="9" t="s">
        <v>986</v>
      </c>
      <c r="I436" s="9">
        <v>974974288</v>
      </c>
      <c r="J436" s="14"/>
    </row>
    <row r="437" spans="1:10" s="17" customFormat="1" ht="21.75" customHeight="1" x14ac:dyDescent="0.25">
      <c r="A437" s="9">
        <v>434</v>
      </c>
      <c r="B437" s="9" t="s">
        <v>514</v>
      </c>
      <c r="C437" s="9" t="s">
        <v>551</v>
      </c>
      <c r="D437" s="22">
        <v>35432</v>
      </c>
      <c r="E437" s="9" t="s">
        <v>114</v>
      </c>
      <c r="F437" s="9" t="s">
        <v>574</v>
      </c>
      <c r="G437" s="9" t="s">
        <v>987</v>
      </c>
      <c r="H437" s="9">
        <v>90795158</v>
      </c>
      <c r="I437" s="9">
        <v>889129535</v>
      </c>
      <c r="J437" s="14"/>
    </row>
    <row r="438" spans="1:10" s="17" customFormat="1" ht="21.75" customHeight="1" x14ac:dyDescent="0.25">
      <c r="A438" s="9">
        <v>435</v>
      </c>
      <c r="B438" s="9" t="s">
        <v>515</v>
      </c>
      <c r="C438" s="9" t="s">
        <v>551</v>
      </c>
      <c r="D438" s="22">
        <v>38096</v>
      </c>
      <c r="E438" s="9" t="s">
        <v>114</v>
      </c>
      <c r="F438" s="9" t="s">
        <v>623</v>
      </c>
      <c r="G438" s="9" t="s">
        <v>988</v>
      </c>
      <c r="H438" s="9">
        <v>90902272</v>
      </c>
      <c r="I438" s="9">
        <v>714947904</v>
      </c>
      <c r="J438" s="14"/>
    </row>
    <row r="439" spans="1:10" s="17" customFormat="1" ht="21.75" customHeight="1" x14ac:dyDescent="0.25">
      <c r="A439" s="9">
        <v>436</v>
      </c>
      <c r="B439" s="9" t="s">
        <v>65</v>
      </c>
      <c r="C439" s="9" t="s">
        <v>546</v>
      </c>
      <c r="D439" s="22">
        <v>36266</v>
      </c>
      <c r="E439" s="9" t="s">
        <v>114</v>
      </c>
      <c r="F439" s="9" t="s">
        <v>118</v>
      </c>
      <c r="G439" s="9" t="s">
        <v>1122</v>
      </c>
      <c r="H439" s="9">
        <v>90651007</v>
      </c>
      <c r="I439" s="9"/>
      <c r="J439" s="14" t="s">
        <v>1144</v>
      </c>
    </row>
    <row r="440" spans="1:10" s="17" customFormat="1" ht="21.75" customHeight="1" x14ac:dyDescent="0.25">
      <c r="A440" s="9">
        <v>437</v>
      </c>
      <c r="B440" s="9" t="s">
        <v>516</v>
      </c>
      <c r="C440" s="9" t="s">
        <v>551</v>
      </c>
      <c r="D440" s="22">
        <v>37656</v>
      </c>
      <c r="E440" s="9" t="s">
        <v>114</v>
      </c>
      <c r="F440" s="9" t="s">
        <v>623</v>
      </c>
      <c r="G440" s="9" t="s">
        <v>989</v>
      </c>
      <c r="H440" s="9">
        <v>230067924</v>
      </c>
      <c r="I440" s="9">
        <v>974697414</v>
      </c>
      <c r="J440" s="14"/>
    </row>
    <row r="441" spans="1:10" s="17" customFormat="1" ht="21.75" customHeight="1" x14ac:dyDescent="0.25">
      <c r="A441" s="9">
        <v>438</v>
      </c>
      <c r="B441" s="9" t="s">
        <v>517</v>
      </c>
      <c r="C441" s="9" t="s">
        <v>551</v>
      </c>
      <c r="D441" s="22">
        <v>34166</v>
      </c>
      <c r="E441" s="9" t="s">
        <v>114</v>
      </c>
      <c r="F441" s="9" t="s">
        <v>658</v>
      </c>
      <c r="G441" s="9" t="s">
        <v>990</v>
      </c>
      <c r="H441" s="9">
        <v>90805233</v>
      </c>
      <c r="I441" s="9">
        <v>979958041</v>
      </c>
      <c r="J441" s="14"/>
    </row>
    <row r="442" spans="1:10" s="17" customFormat="1" ht="21.75" customHeight="1" x14ac:dyDescent="0.25">
      <c r="A442" s="9">
        <v>439</v>
      </c>
      <c r="B442" s="9" t="s">
        <v>518</v>
      </c>
      <c r="C442" s="9" t="s">
        <v>551</v>
      </c>
      <c r="D442" s="22">
        <v>32179</v>
      </c>
      <c r="E442" s="9" t="s">
        <v>114</v>
      </c>
      <c r="F442" s="9" t="s">
        <v>558</v>
      </c>
      <c r="G442" s="9" t="s">
        <v>1123</v>
      </c>
      <c r="H442" s="9" t="s">
        <v>991</v>
      </c>
      <c r="I442" s="9">
        <v>975686500</v>
      </c>
      <c r="J442" s="14"/>
    </row>
    <row r="443" spans="1:10" s="17" customFormat="1" ht="21.75" customHeight="1" x14ac:dyDescent="0.25">
      <c r="A443" s="9">
        <v>440</v>
      </c>
      <c r="B443" s="9" t="s">
        <v>66</v>
      </c>
      <c r="C443" s="9" t="s">
        <v>546</v>
      </c>
      <c r="D443" s="22">
        <v>36266</v>
      </c>
      <c r="E443" s="9" t="s">
        <v>114</v>
      </c>
      <c r="F443" s="9" t="s">
        <v>118</v>
      </c>
      <c r="G443" s="9" t="s">
        <v>992</v>
      </c>
      <c r="H443" s="9">
        <v>90969506</v>
      </c>
      <c r="I443" s="9"/>
      <c r="J443" s="14" t="s">
        <v>1144</v>
      </c>
    </row>
    <row r="444" spans="1:10" s="17" customFormat="1" ht="21.75" customHeight="1" x14ac:dyDescent="0.25">
      <c r="A444" s="9">
        <v>441</v>
      </c>
      <c r="B444" s="9" t="s">
        <v>67</v>
      </c>
      <c r="C444" s="9" t="s">
        <v>546</v>
      </c>
      <c r="D444" s="22">
        <v>37259</v>
      </c>
      <c r="E444" s="9" t="s">
        <v>114</v>
      </c>
      <c r="F444" s="9" t="s">
        <v>118</v>
      </c>
      <c r="G444" s="9" t="s">
        <v>1124</v>
      </c>
      <c r="H444" s="9">
        <v>90942462</v>
      </c>
      <c r="I444" s="9">
        <v>978635823</v>
      </c>
      <c r="J444" s="14" t="s">
        <v>1144</v>
      </c>
    </row>
    <row r="445" spans="1:10" s="17" customFormat="1" ht="21.75" customHeight="1" x14ac:dyDescent="0.25">
      <c r="A445" s="9">
        <v>442</v>
      </c>
      <c r="B445" s="9" t="s">
        <v>68</v>
      </c>
      <c r="C445" s="9" t="s">
        <v>551</v>
      </c>
      <c r="D445" s="22">
        <v>36526</v>
      </c>
      <c r="E445" s="9" t="s">
        <v>114</v>
      </c>
      <c r="F445" s="9" t="s">
        <v>115</v>
      </c>
      <c r="G445" s="9" t="s">
        <v>993</v>
      </c>
      <c r="H445" s="9">
        <v>90838099</v>
      </c>
      <c r="I445" s="9"/>
      <c r="J445" s="14" t="s">
        <v>1144</v>
      </c>
    </row>
    <row r="446" spans="1:10" s="17" customFormat="1" ht="21.75" customHeight="1" x14ac:dyDescent="0.25">
      <c r="A446" s="9">
        <v>443</v>
      </c>
      <c r="B446" s="9" t="s">
        <v>69</v>
      </c>
      <c r="C446" s="9" t="s">
        <v>551</v>
      </c>
      <c r="D446" s="22">
        <v>32880</v>
      </c>
      <c r="E446" s="9" t="s">
        <v>114</v>
      </c>
      <c r="F446" s="9" t="s">
        <v>123</v>
      </c>
      <c r="G446" s="9" t="s">
        <v>994</v>
      </c>
      <c r="H446" s="9" t="s">
        <v>995</v>
      </c>
      <c r="I446" s="9"/>
      <c r="J446" s="14" t="s">
        <v>1144</v>
      </c>
    </row>
    <row r="447" spans="1:10" s="17" customFormat="1" ht="21.75" customHeight="1" x14ac:dyDescent="0.25">
      <c r="A447" s="9">
        <v>444</v>
      </c>
      <c r="B447" s="9" t="s">
        <v>519</v>
      </c>
      <c r="C447" s="9" t="s">
        <v>551</v>
      </c>
      <c r="D447" s="22">
        <v>37472</v>
      </c>
      <c r="E447" s="9" t="s">
        <v>114</v>
      </c>
      <c r="F447" s="9" t="s">
        <v>595</v>
      </c>
      <c r="G447" s="9" t="s">
        <v>1125</v>
      </c>
      <c r="H447" s="9">
        <v>90895069</v>
      </c>
      <c r="I447" s="9">
        <v>979419150</v>
      </c>
      <c r="J447" s="14"/>
    </row>
    <row r="448" spans="1:10" s="17" customFormat="1" ht="21.75" customHeight="1" x14ac:dyDescent="0.25">
      <c r="A448" s="9">
        <v>445</v>
      </c>
      <c r="B448" s="9" t="s">
        <v>520</v>
      </c>
      <c r="C448" s="9" t="s">
        <v>546</v>
      </c>
      <c r="D448" s="22">
        <v>36259</v>
      </c>
      <c r="E448" s="9" t="s">
        <v>114</v>
      </c>
      <c r="F448" s="9" t="s">
        <v>571</v>
      </c>
      <c r="G448" s="9" t="s">
        <v>996</v>
      </c>
      <c r="H448" s="9">
        <v>90787612</v>
      </c>
      <c r="I448" s="9">
        <v>884604101</v>
      </c>
      <c r="J448" s="14"/>
    </row>
    <row r="449" spans="1:10" s="17" customFormat="1" ht="21.75" customHeight="1" x14ac:dyDescent="0.25">
      <c r="A449" s="9">
        <v>446</v>
      </c>
      <c r="B449" s="9" t="s">
        <v>521</v>
      </c>
      <c r="C449" s="9" t="s">
        <v>551</v>
      </c>
      <c r="D449" s="22">
        <v>38430</v>
      </c>
      <c r="E449" s="9" t="s">
        <v>114</v>
      </c>
      <c r="F449" s="9" t="s">
        <v>558</v>
      </c>
      <c r="G449" s="9" t="s">
        <v>997</v>
      </c>
      <c r="H449" s="9">
        <v>90958753</v>
      </c>
      <c r="I449" s="9">
        <v>888338014</v>
      </c>
      <c r="J449" s="14"/>
    </row>
    <row r="450" spans="1:10" s="17" customFormat="1" ht="21.75" customHeight="1" x14ac:dyDescent="0.25">
      <c r="A450" s="9">
        <v>447</v>
      </c>
      <c r="B450" s="9" t="s">
        <v>522</v>
      </c>
      <c r="C450" s="9" t="s">
        <v>551</v>
      </c>
      <c r="D450" s="22">
        <v>39049</v>
      </c>
      <c r="E450" s="9" t="s">
        <v>114</v>
      </c>
      <c r="F450" s="9" t="s">
        <v>625</v>
      </c>
      <c r="G450" s="9" t="s">
        <v>998</v>
      </c>
      <c r="H450" s="9">
        <v>90985631</v>
      </c>
      <c r="I450" s="9">
        <v>973789075</v>
      </c>
      <c r="J450" s="14"/>
    </row>
    <row r="451" spans="1:10" s="17" customFormat="1" ht="21.75" customHeight="1" x14ac:dyDescent="0.25">
      <c r="A451" s="9">
        <v>448</v>
      </c>
      <c r="B451" s="9" t="s">
        <v>70</v>
      </c>
      <c r="C451" s="9" t="s">
        <v>551</v>
      </c>
      <c r="D451" s="22">
        <v>34130</v>
      </c>
      <c r="E451" s="9" t="s">
        <v>114</v>
      </c>
      <c r="F451" s="9" t="s">
        <v>116</v>
      </c>
      <c r="G451" s="9" t="s">
        <v>999</v>
      </c>
      <c r="H451" s="9">
        <v>90766407</v>
      </c>
      <c r="I451" s="9">
        <v>889019828</v>
      </c>
      <c r="J451" s="14" t="s">
        <v>1144</v>
      </c>
    </row>
    <row r="452" spans="1:10" s="17" customFormat="1" ht="21.75" customHeight="1" x14ac:dyDescent="0.25">
      <c r="A452" s="9">
        <v>449</v>
      </c>
      <c r="B452" s="9" t="s">
        <v>71</v>
      </c>
      <c r="C452" s="9" t="s">
        <v>551</v>
      </c>
      <c r="D452" s="22">
        <v>36484</v>
      </c>
      <c r="E452" s="9" t="s">
        <v>114</v>
      </c>
      <c r="F452" s="9" t="s">
        <v>121</v>
      </c>
      <c r="G452" s="9" t="s">
        <v>1000</v>
      </c>
      <c r="H452" s="9">
        <v>90884814</v>
      </c>
      <c r="I452" s="9">
        <v>888549629</v>
      </c>
      <c r="J452" s="14" t="s">
        <v>1144</v>
      </c>
    </row>
    <row r="453" spans="1:10" s="17" customFormat="1" ht="21.75" customHeight="1" x14ac:dyDescent="0.25">
      <c r="A453" s="9">
        <v>450</v>
      </c>
      <c r="B453" s="9" t="s">
        <v>523</v>
      </c>
      <c r="C453" s="9" t="s">
        <v>551</v>
      </c>
      <c r="D453" s="22">
        <v>38384</v>
      </c>
      <c r="E453" s="9" t="s">
        <v>114</v>
      </c>
      <c r="F453" s="9" t="s">
        <v>625</v>
      </c>
      <c r="G453" s="9" t="s">
        <v>1126</v>
      </c>
      <c r="H453" s="9">
        <v>250345028</v>
      </c>
      <c r="I453" s="9">
        <v>973507877</v>
      </c>
      <c r="J453" s="14"/>
    </row>
    <row r="454" spans="1:10" s="17" customFormat="1" ht="21.75" customHeight="1" x14ac:dyDescent="0.25">
      <c r="A454" s="9">
        <v>451</v>
      </c>
      <c r="B454" s="9" t="s">
        <v>524</v>
      </c>
      <c r="C454" s="9" t="s">
        <v>551</v>
      </c>
      <c r="D454" s="22">
        <v>38881</v>
      </c>
      <c r="E454" s="9" t="s">
        <v>114</v>
      </c>
      <c r="F454" s="9" t="s">
        <v>623</v>
      </c>
      <c r="G454" s="9" t="s">
        <v>1127</v>
      </c>
      <c r="H454" s="9">
        <v>90988541</v>
      </c>
      <c r="I454" s="9">
        <v>90297502</v>
      </c>
      <c r="J454" s="14"/>
    </row>
    <row r="455" spans="1:10" s="17" customFormat="1" ht="21.75" customHeight="1" x14ac:dyDescent="0.25">
      <c r="A455" s="9">
        <v>452</v>
      </c>
      <c r="B455" s="9" t="s">
        <v>72</v>
      </c>
      <c r="C455" s="9" t="s">
        <v>551</v>
      </c>
      <c r="D455" s="22">
        <v>37935</v>
      </c>
      <c r="E455" s="9" t="s">
        <v>114</v>
      </c>
      <c r="F455" s="9" t="s">
        <v>121</v>
      </c>
      <c r="G455" s="9" t="s">
        <v>1001</v>
      </c>
      <c r="H455" s="9">
        <v>90898094</v>
      </c>
      <c r="I455" s="9">
        <v>883443933</v>
      </c>
      <c r="J455" s="14" t="s">
        <v>1144</v>
      </c>
    </row>
    <row r="456" spans="1:10" s="17" customFormat="1" ht="21.75" customHeight="1" x14ac:dyDescent="0.25">
      <c r="A456" s="9">
        <v>453</v>
      </c>
      <c r="B456" s="9" t="s">
        <v>73</v>
      </c>
      <c r="C456" s="9" t="s">
        <v>551</v>
      </c>
      <c r="D456" s="22">
        <v>38905</v>
      </c>
      <c r="E456" s="9" t="s">
        <v>114</v>
      </c>
      <c r="F456" s="9" t="s">
        <v>120</v>
      </c>
      <c r="G456" s="9" t="s">
        <v>1128</v>
      </c>
      <c r="H456" s="9">
        <v>90989378</v>
      </c>
      <c r="I456" s="9">
        <v>66889690</v>
      </c>
      <c r="J456" s="14" t="s">
        <v>1144</v>
      </c>
    </row>
    <row r="457" spans="1:10" s="17" customFormat="1" ht="21.75" customHeight="1" x14ac:dyDescent="0.25">
      <c r="A457" s="9">
        <v>454</v>
      </c>
      <c r="B457" s="9" t="s">
        <v>74</v>
      </c>
      <c r="C457" s="9" t="s">
        <v>551</v>
      </c>
      <c r="D457" s="22">
        <v>36807</v>
      </c>
      <c r="E457" s="9" t="s">
        <v>114</v>
      </c>
      <c r="F457" s="9" t="s">
        <v>121</v>
      </c>
      <c r="G457" s="9" t="s">
        <v>1002</v>
      </c>
      <c r="H457" s="9">
        <v>90837789</v>
      </c>
      <c r="I457" s="9">
        <v>885292985</v>
      </c>
      <c r="J457" s="14" t="s">
        <v>1144</v>
      </c>
    </row>
    <row r="458" spans="1:10" s="17" customFormat="1" ht="21.75" customHeight="1" x14ac:dyDescent="0.25">
      <c r="A458" s="9">
        <v>455</v>
      </c>
      <c r="B458" s="9" t="s">
        <v>525</v>
      </c>
      <c r="C458" s="9" t="s">
        <v>551</v>
      </c>
      <c r="D458" s="22">
        <v>38574</v>
      </c>
      <c r="E458" s="9" t="s">
        <v>114</v>
      </c>
      <c r="F458" s="9" t="s">
        <v>120</v>
      </c>
      <c r="G458" s="9" t="s">
        <v>1129</v>
      </c>
      <c r="H458" s="9">
        <v>90932746</v>
      </c>
      <c r="I458" s="9">
        <v>9791388435</v>
      </c>
      <c r="J458" s="14" t="s">
        <v>1144</v>
      </c>
    </row>
    <row r="459" spans="1:10" s="17" customFormat="1" ht="21.75" customHeight="1" x14ac:dyDescent="0.25">
      <c r="A459" s="9">
        <v>456</v>
      </c>
      <c r="B459" s="9" t="s">
        <v>75</v>
      </c>
      <c r="C459" s="9" t="s">
        <v>551</v>
      </c>
      <c r="D459" s="22">
        <v>37782</v>
      </c>
      <c r="E459" s="9" t="s">
        <v>114</v>
      </c>
      <c r="F459" s="9" t="s">
        <v>121</v>
      </c>
      <c r="G459" s="9" t="s">
        <v>1130</v>
      </c>
      <c r="H459" s="9">
        <v>90947444</v>
      </c>
      <c r="I459" s="9">
        <v>68723171</v>
      </c>
      <c r="J459" s="14" t="s">
        <v>1144</v>
      </c>
    </row>
    <row r="460" spans="1:10" s="17" customFormat="1" ht="21.75" customHeight="1" x14ac:dyDescent="0.25">
      <c r="A460" s="9">
        <v>457</v>
      </c>
      <c r="B460" s="9" t="s">
        <v>526</v>
      </c>
      <c r="C460" s="9" t="s">
        <v>546</v>
      </c>
      <c r="D460" s="22">
        <v>35473</v>
      </c>
      <c r="E460" s="9" t="s">
        <v>114</v>
      </c>
      <c r="F460" s="9" t="s">
        <v>725</v>
      </c>
      <c r="G460" s="9" t="s">
        <v>1003</v>
      </c>
      <c r="H460" s="9" t="s">
        <v>1004</v>
      </c>
      <c r="I460" s="9">
        <v>90619808</v>
      </c>
      <c r="J460" s="14"/>
    </row>
    <row r="461" spans="1:10" s="17" customFormat="1" ht="21.75" customHeight="1" x14ac:dyDescent="0.25">
      <c r="A461" s="9">
        <v>458</v>
      </c>
      <c r="B461" s="9" t="s">
        <v>76</v>
      </c>
      <c r="C461" s="9" t="s">
        <v>551</v>
      </c>
      <c r="D461" s="22">
        <v>36233</v>
      </c>
      <c r="E461" s="9" t="s">
        <v>114</v>
      </c>
      <c r="F461" s="9" t="s">
        <v>120</v>
      </c>
      <c r="G461" s="9" t="s">
        <v>1131</v>
      </c>
      <c r="H461" s="9">
        <v>90773843</v>
      </c>
      <c r="I461" s="9">
        <v>886231788</v>
      </c>
      <c r="J461" s="14" t="s">
        <v>1144</v>
      </c>
    </row>
    <row r="462" spans="1:10" s="17" customFormat="1" ht="21.75" customHeight="1" x14ac:dyDescent="0.25">
      <c r="A462" s="9">
        <v>459</v>
      </c>
      <c r="B462" s="9" t="s">
        <v>77</v>
      </c>
      <c r="C462" s="9" t="s">
        <v>551</v>
      </c>
      <c r="D462" s="22">
        <v>36892</v>
      </c>
      <c r="E462" s="9" t="s">
        <v>114</v>
      </c>
      <c r="F462" s="9" t="s">
        <v>121</v>
      </c>
      <c r="G462" s="9" t="s">
        <v>1006</v>
      </c>
      <c r="H462" s="9">
        <v>90889759</v>
      </c>
      <c r="I462" s="9">
        <v>889434596</v>
      </c>
      <c r="J462" s="14" t="s">
        <v>1144</v>
      </c>
    </row>
    <row r="463" spans="1:10" s="17" customFormat="1" ht="21.75" customHeight="1" x14ac:dyDescent="0.25">
      <c r="A463" s="9">
        <v>460</v>
      </c>
      <c r="B463" s="9" t="s">
        <v>78</v>
      </c>
      <c r="C463" s="9" t="s">
        <v>551</v>
      </c>
      <c r="D463" s="22">
        <v>38513</v>
      </c>
      <c r="E463" s="9" t="s">
        <v>114</v>
      </c>
      <c r="F463" s="9" t="s">
        <v>121</v>
      </c>
      <c r="G463" s="9" t="s">
        <v>1005</v>
      </c>
      <c r="H463" s="9">
        <v>90946513</v>
      </c>
      <c r="I463" s="9"/>
      <c r="J463" s="14" t="s">
        <v>1144</v>
      </c>
    </row>
    <row r="464" spans="1:10" s="17" customFormat="1" ht="21.75" customHeight="1" x14ac:dyDescent="0.25">
      <c r="A464" s="9">
        <v>461</v>
      </c>
      <c r="B464" s="9" t="s">
        <v>527</v>
      </c>
      <c r="C464" s="9" t="s">
        <v>551</v>
      </c>
      <c r="D464" s="22">
        <v>28918</v>
      </c>
      <c r="E464" s="9" t="s">
        <v>114</v>
      </c>
      <c r="F464" s="9" t="s">
        <v>725</v>
      </c>
      <c r="G464" s="9" t="s">
        <v>1007</v>
      </c>
      <c r="H464" s="9" t="s">
        <v>1008</v>
      </c>
      <c r="I464" s="9">
        <v>90460512</v>
      </c>
      <c r="J464" s="14"/>
    </row>
    <row r="465" spans="1:10" s="17" customFormat="1" ht="21.75" customHeight="1" x14ac:dyDescent="0.25">
      <c r="A465" s="9">
        <v>462</v>
      </c>
      <c r="B465" s="9" t="s">
        <v>528</v>
      </c>
      <c r="C465" s="9" t="s">
        <v>546</v>
      </c>
      <c r="D465" s="22">
        <v>34062</v>
      </c>
      <c r="E465" s="9" t="s">
        <v>114</v>
      </c>
      <c r="F465" s="9" t="s">
        <v>554</v>
      </c>
      <c r="G465" s="9" t="s">
        <v>1009</v>
      </c>
      <c r="H465" s="9" t="s">
        <v>1010</v>
      </c>
      <c r="I465" s="9">
        <v>60650066</v>
      </c>
      <c r="J465" s="14"/>
    </row>
    <row r="466" spans="1:10" s="17" customFormat="1" ht="21.75" customHeight="1" x14ac:dyDescent="0.25">
      <c r="A466" s="9">
        <v>463</v>
      </c>
      <c r="B466" s="9" t="s">
        <v>79</v>
      </c>
      <c r="C466" s="9" t="s">
        <v>551</v>
      </c>
      <c r="D466" s="22">
        <v>39044</v>
      </c>
      <c r="E466" s="9" t="s">
        <v>114</v>
      </c>
      <c r="F466" s="9" t="s">
        <v>119</v>
      </c>
      <c r="G466" s="9" t="s">
        <v>1132</v>
      </c>
      <c r="H466" s="9">
        <v>90956988</v>
      </c>
      <c r="I466" s="9"/>
      <c r="J466" s="14" t="s">
        <v>1144</v>
      </c>
    </row>
    <row r="467" spans="1:10" s="17" customFormat="1" ht="21.75" customHeight="1" x14ac:dyDescent="0.25">
      <c r="A467" s="9">
        <v>464</v>
      </c>
      <c r="B467" s="9" t="s">
        <v>529</v>
      </c>
      <c r="C467" s="9" t="s">
        <v>551</v>
      </c>
      <c r="D467" s="22">
        <v>37340</v>
      </c>
      <c r="E467" s="9" t="s">
        <v>114</v>
      </c>
      <c r="F467" s="9" t="s">
        <v>119</v>
      </c>
      <c r="G467" s="9" t="s">
        <v>1011</v>
      </c>
      <c r="H467" s="9">
        <v>90958915</v>
      </c>
      <c r="I467" s="9">
        <v>886499240</v>
      </c>
      <c r="J467" s="14" t="s">
        <v>1144</v>
      </c>
    </row>
    <row r="468" spans="1:10" s="17" customFormat="1" ht="21.75" customHeight="1" x14ac:dyDescent="0.25">
      <c r="A468" s="9">
        <v>465</v>
      </c>
      <c r="B468" s="9" t="s">
        <v>530</v>
      </c>
      <c r="C468" s="9" t="s">
        <v>551</v>
      </c>
      <c r="D468" s="22">
        <v>36607</v>
      </c>
      <c r="E468" s="9" t="s">
        <v>114</v>
      </c>
      <c r="F468" s="9" t="s">
        <v>725</v>
      </c>
      <c r="G468" s="9" t="s">
        <v>1012</v>
      </c>
      <c r="H468" s="9">
        <v>90798656</v>
      </c>
      <c r="I468" s="9">
        <v>888605981</v>
      </c>
      <c r="J468" s="14"/>
    </row>
    <row r="469" spans="1:10" s="17" customFormat="1" ht="21.75" customHeight="1" x14ac:dyDescent="0.25">
      <c r="A469" s="9">
        <v>466</v>
      </c>
      <c r="B469" s="9" t="s">
        <v>80</v>
      </c>
      <c r="C469" s="9" t="s">
        <v>551</v>
      </c>
      <c r="D469" s="22">
        <v>38824</v>
      </c>
      <c r="E469" s="9" t="s">
        <v>114</v>
      </c>
      <c r="F469" s="9" t="s">
        <v>119</v>
      </c>
      <c r="G469" s="9" t="s">
        <v>1133</v>
      </c>
      <c r="H469" s="9">
        <v>90957783</v>
      </c>
      <c r="I469" s="9">
        <v>66776018</v>
      </c>
      <c r="J469" s="14" t="s">
        <v>1144</v>
      </c>
    </row>
    <row r="470" spans="1:10" s="17" customFormat="1" ht="21.75" customHeight="1" x14ac:dyDescent="0.25">
      <c r="A470" s="9">
        <v>467</v>
      </c>
      <c r="B470" s="9" t="s">
        <v>81</v>
      </c>
      <c r="C470" s="9" t="s">
        <v>551</v>
      </c>
      <c r="D470" s="22">
        <v>33434</v>
      </c>
      <c r="E470" s="9" t="s">
        <v>114</v>
      </c>
      <c r="F470" s="9" t="s">
        <v>115</v>
      </c>
      <c r="G470" s="9" t="s">
        <v>1134</v>
      </c>
      <c r="H470" s="9" t="s">
        <v>1013</v>
      </c>
      <c r="I470" s="9"/>
      <c r="J470" s="14" t="s">
        <v>1144</v>
      </c>
    </row>
    <row r="471" spans="1:10" s="17" customFormat="1" ht="21.75" customHeight="1" x14ac:dyDescent="0.25">
      <c r="A471" s="9">
        <v>468</v>
      </c>
      <c r="B471" s="9" t="s">
        <v>82</v>
      </c>
      <c r="C471" s="9" t="s">
        <v>551</v>
      </c>
      <c r="D471" s="22">
        <v>38001</v>
      </c>
      <c r="E471" s="9" t="s">
        <v>114</v>
      </c>
      <c r="F471" s="9" t="s">
        <v>121</v>
      </c>
      <c r="G471" s="9" t="s">
        <v>1135</v>
      </c>
      <c r="H471" s="9">
        <v>250333923</v>
      </c>
      <c r="I471" s="9"/>
      <c r="J471" s="14" t="s">
        <v>1144</v>
      </c>
    </row>
    <row r="472" spans="1:10" s="17" customFormat="1" ht="24" customHeight="1" x14ac:dyDescent="0.25">
      <c r="A472" s="9">
        <v>469</v>
      </c>
      <c r="B472" s="9" t="s">
        <v>83</v>
      </c>
      <c r="C472" s="9" t="s">
        <v>551</v>
      </c>
      <c r="D472" s="22">
        <v>36316</v>
      </c>
      <c r="E472" s="9" t="s">
        <v>114</v>
      </c>
      <c r="F472" s="9" t="s">
        <v>121</v>
      </c>
      <c r="G472" s="9" t="s">
        <v>1136</v>
      </c>
      <c r="H472" s="9">
        <v>90683873</v>
      </c>
      <c r="I472" s="9"/>
      <c r="J472" s="14" t="s">
        <v>1144</v>
      </c>
    </row>
    <row r="473" spans="1:10" s="17" customFormat="1" ht="24" customHeight="1" x14ac:dyDescent="0.25">
      <c r="A473" s="9">
        <v>470</v>
      </c>
      <c r="B473" s="9" t="s">
        <v>84</v>
      </c>
      <c r="C473" s="9" t="s">
        <v>551</v>
      </c>
      <c r="D473" s="22">
        <v>34368</v>
      </c>
      <c r="E473" s="9" t="s">
        <v>114</v>
      </c>
      <c r="F473" s="9" t="s">
        <v>123</v>
      </c>
      <c r="G473" s="9" t="s">
        <v>1137</v>
      </c>
      <c r="H473" s="9">
        <v>250330244</v>
      </c>
      <c r="I473" s="9"/>
      <c r="J473" s="14" t="s">
        <v>1144</v>
      </c>
    </row>
    <row r="474" spans="1:10" s="17" customFormat="1" ht="24" customHeight="1" x14ac:dyDescent="0.25">
      <c r="A474" s="9">
        <v>471</v>
      </c>
      <c r="B474" s="9" t="s">
        <v>85</v>
      </c>
      <c r="C474" s="9" t="s">
        <v>551</v>
      </c>
      <c r="D474" s="22">
        <v>35499</v>
      </c>
      <c r="E474" s="9" t="s">
        <v>114</v>
      </c>
      <c r="F474" s="9" t="s">
        <v>123</v>
      </c>
      <c r="G474" s="9" t="s">
        <v>1014</v>
      </c>
      <c r="H474" s="9">
        <v>90711100</v>
      </c>
      <c r="I474" s="9"/>
      <c r="J474" s="14" t="s">
        <v>1144</v>
      </c>
    </row>
    <row r="475" spans="1:10" s="17" customFormat="1" ht="24" customHeight="1" x14ac:dyDescent="0.25">
      <c r="A475" s="9">
        <v>472</v>
      </c>
      <c r="B475" s="9" t="s">
        <v>86</v>
      </c>
      <c r="C475" s="9" t="s">
        <v>551</v>
      </c>
      <c r="D475" s="22">
        <v>33036</v>
      </c>
      <c r="E475" s="9" t="s">
        <v>114</v>
      </c>
      <c r="F475" s="9" t="s">
        <v>123</v>
      </c>
      <c r="G475" s="9" t="s">
        <v>1138</v>
      </c>
      <c r="H475" s="9">
        <v>61927831</v>
      </c>
      <c r="I475" s="9"/>
      <c r="J475" s="14" t="s">
        <v>1144</v>
      </c>
    </row>
    <row r="476" spans="1:10" s="17" customFormat="1" ht="24" customHeight="1" x14ac:dyDescent="0.25">
      <c r="A476" s="9">
        <v>473</v>
      </c>
      <c r="B476" s="9" t="s">
        <v>87</v>
      </c>
      <c r="C476" s="9" t="s">
        <v>551</v>
      </c>
      <c r="D476" s="22">
        <v>36896</v>
      </c>
      <c r="E476" s="9" t="s">
        <v>114</v>
      </c>
      <c r="F476" s="9" t="s">
        <v>121</v>
      </c>
      <c r="G476" s="9" t="s">
        <v>1139</v>
      </c>
      <c r="H476" s="9"/>
      <c r="I476" s="9"/>
      <c r="J476" s="14" t="s">
        <v>1144</v>
      </c>
    </row>
    <row r="477" spans="1:10" s="17" customFormat="1" ht="24" customHeight="1" x14ac:dyDescent="0.25">
      <c r="A477" s="9">
        <v>474</v>
      </c>
      <c r="B477" s="9" t="s">
        <v>88</v>
      </c>
      <c r="C477" s="9" t="s">
        <v>551</v>
      </c>
      <c r="D477" s="22">
        <v>34062</v>
      </c>
      <c r="E477" s="9" t="s">
        <v>114</v>
      </c>
      <c r="F477" s="9" t="s">
        <v>124</v>
      </c>
      <c r="G477" s="9" t="s">
        <v>1015</v>
      </c>
      <c r="H477" s="9">
        <v>90769569</v>
      </c>
      <c r="I477" s="9">
        <v>885082918</v>
      </c>
      <c r="J477" s="14" t="s">
        <v>1144</v>
      </c>
    </row>
    <row r="478" spans="1:10" s="17" customFormat="1" ht="24" customHeight="1" x14ac:dyDescent="0.25">
      <c r="A478" s="9">
        <v>475</v>
      </c>
      <c r="B478" s="9" t="s">
        <v>89</v>
      </c>
      <c r="C478" s="9" t="s">
        <v>551</v>
      </c>
      <c r="D478" s="22">
        <v>37052</v>
      </c>
      <c r="E478" s="9" t="s">
        <v>114</v>
      </c>
      <c r="F478" s="9" t="s">
        <v>115</v>
      </c>
      <c r="G478" s="9" t="s">
        <v>1019</v>
      </c>
      <c r="H478" s="9"/>
      <c r="I478" s="9">
        <v>887069833</v>
      </c>
      <c r="J478" s="14" t="s">
        <v>1144</v>
      </c>
    </row>
    <row r="479" spans="1:10" s="17" customFormat="1" ht="24" customHeight="1" x14ac:dyDescent="0.25">
      <c r="A479" s="9">
        <v>476</v>
      </c>
      <c r="B479" s="9" t="s">
        <v>531</v>
      </c>
      <c r="C479" s="9" t="s">
        <v>546</v>
      </c>
      <c r="D479" s="22">
        <v>33576</v>
      </c>
      <c r="E479" s="9" t="s">
        <v>114</v>
      </c>
      <c r="F479" s="9" t="s">
        <v>584</v>
      </c>
      <c r="G479" s="9" t="s">
        <v>1016</v>
      </c>
      <c r="H479" s="9">
        <v>90907542</v>
      </c>
      <c r="I479" s="9">
        <v>9636655898</v>
      </c>
      <c r="J479" s="14"/>
    </row>
    <row r="480" spans="1:10" s="17" customFormat="1" ht="24" customHeight="1" x14ac:dyDescent="0.25">
      <c r="A480" s="9">
        <v>477</v>
      </c>
      <c r="B480" s="9" t="s">
        <v>90</v>
      </c>
      <c r="C480" s="9" t="s">
        <v>551</v>
      </c>
      <c r="D480" s="22">
        <v>33432</v>
      </c>
      <c r="E480" s="9" t="s">
        <v>114</v>
      </c>
      <c r="F480" s="9" t="s">
        <v>115</v>
      </c>
      <c r="G480" s="9" t="s">
        <v>1017</v>
      </c>
      <c r="H480" s="9" t="s">
        <v>1018</v>
      </c>
      <c r="I480" s="9">
        <v>976371540</v>
      </c>
      <c r="J480" s="14" t="s">
        <v>1144</v>
      </c>
    </row>
    <row r="481" spans="1:10" s="17" customFormat="1" ht="24" customHeight="1" x14ac:dyDescent="0.25">
      <c r="A481" s="9">
        <v>478</v>
      </c>
      <c r="B481" s="9" t="s">
        <v>91</v>
      </c>
      <c r="C481" s="9" t="s">
        <v>551</v>
      </c>
      <c r="D481" s="22">
        <v>37325</v>
      </c>
      <c r="E481" s="9" t="s">
        <v>114</v>
      </c>
      <c r="F481" s="9" t="s">
        <v>117</v>
      </c>
      <c r="G481" s="9" t="s">
        <v>1019</v>
      </c>
      <c r="H481" s="9">
        <v>90874649</v>
      </c>
      <c r="I481" s="9">
        <v>60611066</v>
      </c>
      <c r="J481" s="14" t="s">
        <v>1144</v>
      </c>
    </row>
    <row r="482" spans="1:10" s="17" customFormat="1" ht="24" customHeight="1" x14ac:dyDescent="0.25">
      <c r="A482" s="9">
        <v>479</v>
      </c>
      <c r="B482" s="9" t="s">
        <v>92</v>
      </c>
      <c r="C482" s="9" t="s">
        <v>551</v>
      </c>
      <c r="D482" s="22">
        <v>33696</v>
      </c>
      <c r="E482" s="9" t="s">
        <v>114</v>
      </c>
      <c r="F482" s="9" t="s">
        <v>121</v>
      </c>
      <c r="G482" s="9" t="s">
        <v>1020</v>
      </c>
      <c r="H482" s="9">
        <v>90518876</v>
      </c>
      <c r="I482" s="9">
        <v>889928868</v>
      </c>
      <c r="J482" s="14" t="s">
        <v>1144</v>
      </c>
    </row>
    <row r="483" spans="1:10" s="17" customFormat="1" ht="24" customHeight="1" x14ac:dyDescent="0.25">
      <c r="A483" s="9">
        <v>480</v>
      </c>
      <c r="B483" s="9" t="s">
        <v>93</v>
      </c>
      <c r="C483" s="9" t="s">
        <v>551</v>
      </c>
      <c r="D483" s="22">
        <v>25849</v>
      </c>
      <c r="E483" s="9" t="s">
        <v>114</v>
      </c>
      <c r="F483" s="9" t="s">
        <v>123</v>
      </c>
      <c r="G483" s="9" t="s">
        <v>1140</v>
      </c>
      <c r="H483" s="9">
        <v>90211074</v>
      </c>
      <c r="I483" s="9">
        <v>886052914</v>
      </c>
      <c r="J483" s="14" t="s">
        <v>1144</v>
      </c>
    </row>
    <row r="484" spans="1:10" s="17" customFormat="1" ht="24" customHeight="1" x14ac:dyDescent="0.25">
      <c r="A484" s="9">
        <v>481</v>
      </c>
      <c r="B484" s="9" t="s">
        <v>532</v>
      </c>
      <c r="C484" s="9" t="s">
        <v>551</v>
      </c>
      <c r="D484" s="22">
        <v>36917</v>
      </c>
      <c r="E484" s="9" t="s">
        <v>114</v>
      </c>
      <c r="F484" s="9" t="s">
        <v>725</v>
      </c>
      <c r="G484" s="9" t="s">
        <v>1021</v>
      </c>
      <c r="H484" s="9">
        <v>90866622</v>
      </c>
      <c r="I484" s="9">
        <v>974008183</v>
      </c>
      <c r="J484" s="14"/>
    </row>
    <row r="485" spans="1:10" s="17" customFormat="1" ht="24" customHeight="1" x14ac:dyDescent="0.25">
      <c r="A485" s="9">
        <v>482</v>
      </c>
      <c r="B485" s="9" t="s">
        <v>94</v>
      </c>
      <c r="C485" s="9" t="s">
        <v>551</v>
      </c>
      <c r="D485" s="22">
        <v>34736</v>
      </c>
      <c r="E485" s="9" t="s">
        <v>114</v>
      </c>
      <c r="F485" s="9" t="s">
        <v>118</v>
      </c>
      <c r="G485" s="9" t="s">
        <v>1022</v>
      </c>
      <c r="H485" s="9" t="s">
        <v>1023</v>
      </c>
      <c r="I485" s="9">
        <v>979279315</v>
      </c>
      <c r="J485" s="14" t="s">
        <v>1144</v>
      </c>
    </row>
    <row r="486" spans="1:10" s="17" customFormat="1" ht="24" customHeight="1" x14ac:dyDescent="0.25">
      <c r="A486" s="9">
        <v>483</v>
      </c>
      <c r="B486" s="9" t="s">
        <v>95</v>
      </c>
      <c r="C486" s="9" t="s">
        <v>551</v>
      </c>
      <c r="D486" s="22">
        <v>38368</v>
      </c>
      <c r="E486" s="9" t="s">
        <v>114</v>
      </c>
      <c r="F486" s="9" t="s">
        <v>125</v>
      </c>
      <c r="G486" s="9" t="s">
        <v>1024</v>
      </c>
      <c r="H486" s="9">
        <v>220248160</v>
      </c>
      <c r="I486" s="9">
        <v>888693529</v>
      </c>
      <c r="J486" s="14" t="s">
        <v>1144</v>
      </c>
    </row>
    <row r="487" spans="1:10" s="17" customFormat="1" ht="24" customHeight="1" x14ac:dyDescent="0.25">
      <c r="A487" s="9">
        <v>484</v>
      </c>
      <c r="B487" s="9" t="s">
        <v>96</v>
      </c>
      <c r="C487" s="9" t="s">
        <v>551</v>
      </c>
      <c r="D487" s="22">
        <v>33026</v>
      </c>
      <c r="E487" s="9" t="s">
        <v>114</v>
      </c>
      <c r="F487" s="9" t="s">
        <v>125</v>
      </c>
      <c r="G487" s="9" t="s">
        <v>1025</v>
      </c>
      <c r="H487" s="9">
        <v>90748734</v>
      </c>
      <c r="I487" s="9">
        <v>90926311</v>
      </c>
      <c r="J487" s="14" t="s">
        <v>1144</v>
      </c>
    </row>
    <row r="488" spans="1:10" s="17" customFormat="1" ht="24" customHeight="1" x14ac:dyDescent="0.25">
      <c r="A488" s="9">
        <v>485</v>
      </c>
      <c r="B488" s="9" t="s">
        <v>97</v>
      </c>
      <c r="C488" s="9" t="s">
        <v>546</v>
      </c>
      <c r="D488" s="22">
        <v>37177</v>
      </c>
      <c r="E488" s="9" t="s">
        <v>114</v>
      </c>
      <c r="F488" s="9" t="s">
        <v>118</v>
      </c>
      <c r="G488" s="9" t="s">
        <v>1026</v>
      </c>
      <c r="H488" s="9">
        <v>21271293</v>
      </c>
      <c r="I488" s="9"/>
      <c r="J488" s="14" t="s">
        <v>1144</v>
      </c>
    </row>
    <row r="489" spans="1:10" s="17" customFormat="1" ht="24" customHeight="1" x14ac:dyDescent="0.25">
      <c r="A489" s="9">
        <v>486</v>
      </c>
      <c r="B489" s="9" t="s">
        <v>533</v>
      </c>
      <c r="C489" s="9" t="s">
        <v>551</v>
      </c>
      <c r="D489" s="22">
        <v>37349</v>
      </c>
      <c r="E489" s="9" t="s">
        <v>114</v>
      </c>
      <c r="F489" s="9" t="s">
        <v>122</v>
      </c>
      <c r="G489" s="9" t="s">
        <v>1027</v>
      </c>
      <c r="H489" s="9"/>
      <c r="I489" s="9"/>
      <c r="J489" s="14" t="s">
        <v>1144</v>
      </c>
    </row>
    <row r="490" spans="1:10" s="17" customFormat="1" ht="24" customHeight="1" x14ac:dyDescent="0.25">
      <c r="A490" s="9">
        <v>487</v>
      </c>
      <c r="B490" s="9" t="s">
        <v>145</v>
      </c>
      <c r="C490" s="9" t="s">
        <v>551</v>
      </c>
      <c r="D490" s="22">
        <v>38568</v>
      </c>
      <c r="E490" s="9" t="s">
        <v>114</v>
      </c>
      <c r="F490" s="9" t="s">
        <v>147</v>
      </c>
      <c r="G490" s="9" t="s">
        <v>1141</v>
      </c>
      <c r="H490" s="9">
        <v>90962663</v>
      </c>
      <c r="I490" s="9">
        <v>60972608</v>
      </c>
      <c r="J490" s="14" t="s">
        <v>1144</v>
      </c>
    </row>
    <row r="491" spans="1:10" s="17" customFormat="1" ht="24" customHeight="1" x14ac:dyDescent="0.25">
      <c r="A491" s="9">
        <v>488</v>
      </c>
      <c r="B491" s="9" t="s">
        <v>98</v>
      </c>
      <c r="C491" s="9" t="s">
        <v>551</v>
      </c>
      <c r="D491" s="22">
        <v>37993</v>
      </c>
      <c r="E491" s="9" t="s">
        <v>114</v>
      </c>
      <c r="F491" s="9" t="s">
        <v>115</v>
      </c>
      <c r="G491" s="9" t="s">
        <v>1142</v>
      </c>
      <c r="H491" s="9">
        <v>250345291</v>
      </c>
      <c r="I491" s="9">
        <v>975571786</v>
      </c>
      <c r="J491" s="14" t="s">
        <v>1144</v>
      </c>
    </row>
    <row r="492" spans="1:10" s="17" customFormat="1" ht="24" customHeight="1" x14ac:dyDescent="0.25">
      <c r="A492" s="9">
        <v>489</v>
      </c>
      <c r="B492" s="9" t="s">
        <v>99</v>
      </c>
      <c r="C492" s="9" t="s">
        <v>551</v>
      </c>
      <c r="D492" s="22">
        <v>36526</v>
      </c>
      <c r="E492" s="9" t="s">
        <v>114</v>
      </c>
      <c r="F492" s="9" t="s">
        <v>115</v>
      </c>
      <c r="G492" s="9" t="s">
        <v>1028</v>
      </c>
      <c r="H492" s="9">
        <v>90881537</v>
      </c>
      <c r="I492" s="9">
        <v>718719619</v>
      </c>
      <c r="J492" s="14" t="s">
        <v>1144</v>
      </c>
    </row>
    <row r="493" spans="1:10" s="17" customFormat="1" ht="24" customHeight="1" x14ac:dyDescent="0.25">
      <c r="A493" s="9">
        <v>490</v>
      </c>
      <c r="B493" s="9" t="s">
        <v>100</v>
      </c>
      <c r="C493" s="9" t="s">
        <v>551</v>
      </c>
      <c r="D493" s="22">
        <v>35534</v>
      </c>
      <c r="E493" s="9" t="s">
        <v>114</v>
      </c>
      <c r="F493" s="9" t="s">
        <v>125</v>
      </c>
      <c r="G493" s="9" t="s">
        <v>1029</v>
      </c>
      <c r="H493" s="9">
        <v>61547442</v>
      </c>
      <c r="I493" s="9">
        <v>885240457</v>
      </c>
      <c r="J493" s="14" t="s">
        <v>1144</v>
      </c>
    </row>
    <row r="494" spans="1:10" s="17" customFormat="1" ht="24" customHeight="1" x14ac:dyDescent="0.25">
      <c r="A494" s="9">
        <v>491</v>
      </c>
      <c r="B494" s="9" t="s">
        <v>101</v>
      </c>
      <c r="C494" s="9" t="s">
        <v>551</v>
      </c>
      <c r="D494" s="22">
        <v>36533</v>
      </c>
      <c r="E494" s="9" t="s">
        <v>114</v>
      </c>
      <c r="F494" s="9" t="s">
        <v>121</v>
      </c>
      <c r="G494" s="9" t="s">
        <v>1030</v>
      </c>
      <c r="H494" s="9">
        <v>90888089</v>
      </c>
      <c r="I494" s="9">
        <v>976424419</v>
      </c>
      <c r="J494" s="14" t="s">
        <v>1144</v>
      </c>
    </row>
    <row r="495" spans="1:10" s="17" customFormat="1" ht="24" customHeight="1" x14ac:dyDescent="0.25">
      <c r="A495" s="9">
        <v>492</v>
      </c>
      <c r="B495" s="9" t="s">
        <v>102</v>
      </c>
      <c r="C495" s="9" t="s">
        <v>551</v>
      </c>
      <c r="D495" s="22">
        <v>33867</v>
      </c>
      <c r="E495" s="9" t="s">
        <v>114</v>
      </c>
      <c r="F495" s="9" t="s">
        <v>120</v>
      </c>
      <c r="G495" s="9" t="s">
        <v>1031</v>
      </c>
      <c r="H495" s="9">
        <v>90698913</v>
      </c>
      <c r="I495" s="9">
        <v>712097229</v>
      </c>
      <c r="J495" s="14" t="s">
        <v>1144</v>
      </c>
    </row>
    <row r="496" spans="1:10" s="17" customFormat="1" ht="24" customHeight="1" x14ac:dyDescent="0.25">
      <c r="A496" s="9">
        <v>493</v>
      </c>
      <c r="B496" s="9" t="s">
        <v>103</v>
      </c>
      <c r="C496" s="9" t="s">
        <v>551</v>
      </c>
      <c r="D496" s="22">
        <v>34989</v>
      </c>
      <c r="E496" s="9" t="s">
        <v>114</v>
      </c>
      <c r="F496" s="9" t="s">
        <v>116</v>
      </c>
      <c r="G496" s="9" t="s">
        <v>1032</v>
      </c>
      <c r="H496" s="9">
        <v>90674918</v>
      </c>
      <c r="I496" s="9"/>
      <c r="J496" s="14" t="s">
        <v>1144</v>
      </c>
    </row>
    <row r="497" spans="1:10" s="17" customFormat="1" ht="24" customHeight="1" x14ac:dyDescent="0.25">
      <c r="A497" s="9">
        <v>494</v>
      </c>
      <c r="B497" s="9" t="s">
        <v>104</v>
      </c>
      <c r="C497" s="9" t="s">
        <v>551</v>
      </c>
      <c r="D497" s="22">
        <v>38548</v>
      </c>
      <c r="E497" s="9" t="s">
        <v>114</v>
      </c>
      <c r="F497" s="9" t="s">
        <v>119</v>
      </c>
      <c r="G497" s="9" t="s">
        <v>1033</v>
      </c>
      <c r="H497" s="9">
        <v>90982353</v>
      </c>
      <c r="I497" s="9"/>
      <c r="J497" s="14" t="s">
        <v>1144</v>
      </c>
    </row>
    <row r="498" spans="1:10" s="17" customFormat="1" ht="24" customHeight="1" x14ac:dyDescent="0.25">
      <c r="A498" s="9">
        <v>495</v>
      </c>
      <c r="B498" s="9" t="s">
        <v>105</v>
      </c>
      <c r="C498" s="9" t="s">
        <v>551</v>
      </c>
      <c r="D498" s="22">
        <v>37660</v>
      </c>
      <c r="E498" s="9" t="s">
        <v>114</v>
      </c>
      <c r="F498" s="9" t="s">
        <v>121</v>
      </c>
      <c r="G498" s="9" t="s">
        <v>1034</v>
      </c>
      <c r="H498" s="9">
        <v>90922226</v>
      </c>
      <c r="I498" s="9">
        <v>719076706</v>
      </c>
      <c r="J498" s="14" t="s">
        <v>1144</v>
      </c>
    </row>
    <row r="499" spans="1:10" s="17" customFormat="1" ht="24" customHeight="1" x14ac:dyDescent="0.25">
      <c r="A499" s="9">
        <v>496</v>
      </c>
      <c r="B499" s="9" t="s">
        <v>106</v>
      </c>
      <c r="C499" s="9" t="s">
        <v>551</v>
      </c>
      <c r="D499" s="22">
        <v>38250</v>
      </c>
      <c r="E499" s="9" t="s">
        <v>114</v>
      </c>
      <c r="F499" s="9" t="s">
        <v>121</v>
      </c>
      <c r="G499" s="9" t="s">
        <v>1035</v>
      </c>
      <c r="H499" s="9">
        <v>90922226</v>
      </c>
      <c r="I499" s="9">
        <v>974031247</v>
      </c>
      <c r="J499" s="14" t="s">
        <v>1144</v>
      </c>
    </row>
    <row r="500" spans="1:10" s="17" customFormat="1" ht="24" customHeight="1" x14ac:dyDescent="0.25">
      <c r="A500" s="9">
        <v>497</v>
      </c>
      <c r="B500" s="9" t="s">
        <v>107</v>
      </c>
      <c r="C500" s="9" t="s">
        <v>551</v>
      </c>
      <c r="D500" s="22">
        <v>36323</v>
      </c>
      <c r="E500" s="9" t="s">
        <v>114</v>
      </c>
      <c r="F500" s="9" t="s">
        <v>120</v>
      </c>
      <c r="G500" s="9" t="s">
        <v>1036</v>
      </c>
      <c r="H500" s="9">
        <v>90664262</v>
      </c>
      <c r="I500" s="9">
        <v>977548701</v>
      </c>
      <c r="J500" s="14" t="s">
        <v>1144</v>
      </c>
    </row>
    <row r="501" spans="1:10" s="17" customFormat="1" ht="24" customHeight="1" x14ac:dyDescent="0.25">
      <c r="A501" s="9">
        <v>498</v>
      </c>
      <c r="B501" s="9" t="s">
        <v>534</v>
      </c>
      <c r="C501" s="9" t="s">
        <v>546</v>
      </c>
      <c r="D501" s="22">
        <v>34887</v>
      </c>
      <c r="E501" s="9" t="s">
        <v>114</v>
      </c>
      <c r="F501" s="9" t="s">
        <v>554</v>
      </c>
      <c r="G501" s="9" t="s">
        <v>1037</v>
      </c>
      <c r="H501" s="9">
        <v>90708308</v>
      </c>
      <c r="I501" s="9">
        <v>887040013</v>
      </c>
      <c r="J501" s="14"/>
    </row>
    <row r="502" spans="1:10" s="17" customFormat="1" ht="24" customHeight="1" x14ac:dyDescent="0.25">
      <c r="A502" s="9">
        <v>499</v>
      </c>
      <c r="B502" s="9" t="s">
        <v>108</v>
      </c>
      <c r="C502" s="9" t="s">
        <v>546</v>
      </c>
      <c r="D502" s="22">
        <v>34887</v>
      </c>
      <c r="E502" s="9" t="s">
        <v>114</v>
      </c>
      <c r="F502" s="9" t="s">
        <v>118</v>
      </c>
      <c r="G502" s="9" t="s">
        <v>1143</v>
      </c>
      <c r="H502" s="9">
        <v>171244085</v>
      </c>
      <c r="I502" s="9">
        <v>69665269</v>
      </c>
      <c r="J502" s="14" t="s">
        <v>1144</v>
      </c>
    </row>
    <row r="503" spans="1:10" s="17" customFormat="1" ht="24" customHeight="1" x14ac:dyDescent="0.25">
      <c r="A503" s="9">
        <v>500</v>
      </c>
      <c r="B503" s="9" t="s">
        <v>535</v>
      </c>
      <c r="C503" s="9" t="s">
        <v>546</v>
      </c>
      <c r="D503" s="22">
        <v>30139</v>
      </c>
      <c r="E503" s="9" t="s">
        <v>114</v>
      </c>
      <c r="F503" s="9" t="s">
        <v>584</v>
      </c>
      <c r="G503" s="9" t="s">
        <v>1038</v>
      </c>
      <c r="H503" s="9">
        <v>90843523</v>
      </c>
      <c r="I503" s="9"/>
      <c r="J503" s="14"/>
    </row>
    <row r="504" spans="1:10" s="17" customFormat="1" ht="24" customHeight="1" x14ac:dyDescent="0.25">
      <c r="A504" s="9">
        <v>501</v>
      </c>
      <c r="B504" s="9" t="s">
        <v>536</v>
      </c>
      <c r="C504" s="9" t="s">
        <v>546</v>
      </c>
      <c r="D504" s="22">
        <v>38930</v>
      </c>
      <c r="E504" s="9" t="s">
        <v>114</v>
      </c>
      <c r="F504" s="9" t="s">
        <v>603</v>
      </c>
      <c r="G504" s="9" t="s">
        <v>1039</v>
      </c>
      <c r="H504" s="9">
        <v>90962793</v>
      </c>
      <c r="I504" s="9">
        <v>886605984</v>
      </c>
      <c r="J504" s="14"/>
    </row>
    <row r="505" spans="1:10" s="17" customFormat="1" ht="24" customHeight="1" x14ac:dyDescent="0.25">
      <c r="A505" s="9">
        <v>502</v>
      </c>
      <c r="B505" s="9" t="s">
        <v>109</v>
      </c>
      <c r="C505" s="9" t="s">
        <v>546</v>
      </c>
      <c r="D505" s="22">
        <v>38655</v>
      </c>
      <c r="E505" s="9" t="s">
        <v>114</v>
      </c>
      <c r="F505" s="9" t="s">
        <v>118</v>
      </c>
      <c r="G505" s="9" t="s">
        <v>1040</v>
      </c>
      <c r="H505" s="9">
        <v>62280467</v>
      </c>
      <c r="I505" s="9">
        <v>974448461</v>
      </c>
      <c r="J505" s="14" t="s">
        <v>1144</v>
      </c>
    </row>
    <row r="506" spans="1:10" s="17" customFormat="1" ht="24" customHeight="1" x14ac:dyDescent="0.25">
      <c r="A506" s="9">
        <v>503</v>
      </c>
      <c r="B506" s="9" t="s">
        <v>110</v>
      </c>
      <c r="C506" s="9" t="s">
        <v>551</v>
      </c>
      <c r="D506" s="22">
        <v>36165</v>
      </c>
      <c r="E506" s="9" t="s">
        <v>114</v>
      </c>
      <c r="F506" s="9" t="s">
        <v>115</v>
      </c>
      <c r="G506" s="9" t="s">
        <v>1041</v>
      </c>
      <c r="H506" s="9">
        <v>160527773</v>
      </c>
      <c r="I506" s="9">
        <v>888948952</v>
      </c>
      <c r="J506" s="14" t="s">
        <v>1144</v>
      </c>
    </row>
    <row r="507" spans="1:10" s="17" customFormat="1" ht="24" customHeight="1" x14ac:dyDescent="0.25">
      <c r="A507" s="9">
        <v>504</v>
      </c>
      <c r="B507" s="9" t="s">
        <v>537</v>
      </c>
      <c r="C507" s="9" t="s">
        <v>551</v>
      </c>
      <c r="D507" s="22">
        <v>38101</v>
      </c>
      <c r="E507" s="9" t="s">
        <v>114</v>
      </c>
      <c r="F507" s="9" t="s">
        <v>561</v>
      </c>
      <c r="G507" s="9" t="s">
        <v>1042</v>
      </c>
      <c r="H507" s="9">
        <v>90967586</v>
      </c>
      <c r="I507" s="9">
        <v>61814169</v>
      </c>
      <c r="J507" s="14"/>
    </row>
    <row r="508" spans="1:10" s="17" customFormat="1" ht="24" customHeight="1" x14ac:dyDescent="0.25">
      <c r="A508" s="9">
        <v>505</v>
      </c>
      <c r="B508" s="9" t="s">
        <v>538</v>
      </c>
      <c r="C508" s="9" t="s">
        <v>546</v>
      </c>
      <c r="D508" s="22">
        <v>34427</v>
      </c>
      <c r="E508" s="9" t="s">
        <v>114</v>
      </c>
      <c r="F508" s="9" t="s">
        <v>565</v>
      </c>
      <c r="G508" s="9" t="s">
        <v>1043</v>
      </c>
      <c r="H508" s="9">
        <v>90724352</v>
      </c>
      <c r="I508" s="9">
        <v>979547749</v>
      </c>
      <c r="J508" s="14"/>
    </row>
    <row r="509" spans="1:10" s="17" customFormat="1" ht="24" customHeight="1" x14ac:dyDescent="0.25">
      <c r="A509" s="9">
        <v>506</v>
      </c>
      <c r="B509" s="9" t="s">
        <v>111</v>
      </c>
      <c r="C509" s="9" t="s">
        <v>551</v>
      </c>
      <c r="D509" s="22">
        <v>37148</v>
      </c>
      <c r="E509" s="9" t="s">
        <v>114</v>
      </c>
      <c r="F509" s="9" t="s">
        <v>117</v>
      </c>
      <c r="G509" s="9" t="s">
        <v>1044</v>
      </c>
      <c r="H509" s="9">
        <v>90881426</v>
      </c>
      <c r="I509" s="9">
        <v>973702491</v>
      </c>
      <c r="J509" s="14" t="s">
        <v>1144</v>
      </c>
    </row>
    <row r="510" spans="1:10" s="17" customFormat="1" ht="24" customHeight="1" x14ac:dyDescent="0.25">
      <c r="A510" s="9">
        <v>507</v>
      </c>
      <c r="B510" s="9" t="s">
        <v>112</v>
      </c>
      <c r="C510" s="9" t="s">
        <v>551</v>
      </c>
      <c r="D510" s="22">
        <v>34863</v>
      </c>
      <c r="E510" s="9" t="s">
        <v>114</v>
      </c>
      <c r="F510" s="9" t="s">
        <v>121</v>
      </c>
      <c r="G510" s="9" t="s">
        <v>1045</v>
      </c>
      <c r="H510" s="9">
        <v>51625860</v>
      </c>
      <c r="I510" s="9">
        <v>979433643</v>
      </c>
      <c r="J510" s="14" t="s">
        <v>1144</v>
      </c>
    </row>
    <row r="511" spans="1:10" s="17" customFormat="1" ht="24" customHeight="1" x14ac:dyDescent="0.25">
      <c r="A511" s="9">
        <v>508</v>
      </c>
      <c r="B511" s="9" t="s">
        <v>113</v>
      </c>
      <c r="C511" s="9" t="s">
        <v>551</v>
      </c>
      <c r="D511" s="22">
        <v>36958</v>
      </c>
      <c r="E511" s="9" t="s">
        <v>114</v>
      </c>
      <c r="F511" s="9" t="s">
        <v>120</v>
      </c>
      <c r="G511" s="9" t="s">
        <v>1046</v>
      </c>
      <c r="H511" s="9">
        <v>90868463</v>
      </c>
      <c r="I511" s="9">
        <v>974847394</v>
      </c>
      <c r="J511" s="14" t="s">
        <v>1144</v>
      </c>
    </row>
    <row r="512" spans="1:10" s="17" customFormat="1" ht="24" customHeight="1" x14ac:dyDescent="0.25">
      <c r="A512" s="9">
        <v>509</v>
      </c>
      <c r="B512" s="9" t="s">
        <v>146</v>
      </c>
      <c r="C512" s="9" t="s">
        <v>551</v>
      </c>
      <c r="D512" s="22">
        <v>38737</v>
      </c>
      <c r="E512" s="9" t="s">
        <v>114</v>
      </c>
      <c r="F512" s="9" t="s">
        <v>149</v>
      </c>
      <c r="G512" s="9" t="s">
        <v>1047</v>
      </c>
      <c r="H512" s="9">
        <v>90953472</v>
      </c>
      <c r="I512" s="9">
        <v>976715718</v>
      </c>
      <c r="J512" s="14" t="s">
        <v>1144</v>
      </c>
    </row>
    <row r="513" spans="1:10" s="17" customFormat="1" ht="24" customHeight="1" x14ac:dyDescent="0.25">
      <c r="A513" s="9">
        <v>510</v>
      </c>
      <c r="B513" s="9" t="s">
        <v>539</v>
      </c>
      <c r="C513" s="9" t="s">
        <v>546</v>
      </c>
      <c r="D513" s="22">
        <v>38179</v>
      </c>
      <c r="E513" s="9" t="s">
        <v>114</v>
      </c>
      <c r="F513" s="9" t="s">
        <v>725</v>
      </c>
      <c r="G513" s="9" t="s">
        <v>1048</v>
      </c>
      <c r="H513" s="9">
        <v>90928059</v>
      </c>
      <c r="I513" s="9">
        <v>884228702</v>
      </c>
      <c r="J513" s="14"/>
    </row>
    <row r="514" spans="1:10" s="17" customFormat="1" ht="24" customHeight="1" x14ac:dyDescent="0.25">
      <c r="A514" s="9">
        <v>511</v>
      </c>
      <c r="B514" s="9" t="s">
        <v>540</v>
      </c>
      <c r="C514" s="9" t="s">
        <v>546</v>
      </c>
      <c r="D514" s="22">
        <v>32283</v>
      </c>
      <c r="E514" s="9" t="s">
        <v>114</v>
      </c>
      <c r="F514" s="9" t="s">
        <v>725</v>
      </c>
      <c r="G514" s="9" t="s">
        <v>1049</v>
      </c>
      <c r="H514" s="9">
        <v>90658366</v>
      </c>
      <c r="I514" s="9">
        <v>888592590</v>
      </c>
      <c r="J514" s="14"/>
    </row>
    <row r="515" spans="1:10" s="17" customFormat="1" ht="24" customHeight="1" x14ac:dyDescent="0.25">
      <c r="A515" s="9">
        <v>512</v>
      </c>
      <c r="B515" s="9" t="s">
        <v>541</v>
      </c>
      <c r="C515" s="9" t="s">
        <v>551</v>
      </c>
      <c r="D515" s="22">
        <v>35440</v>
      </c>
      <c r="E515" s="9" t="s">
        <v>114</v>
      </c>
      <c r="F515" s="9" t="s">
        <v>556</v>
      </c>
      <c r="G515" s="9" t="s">
        <v>1050</v>
      </c>
      <c r="H515" s="9">
        <v>51188264</v>
      </c>
      <c r="I515" s="9">
        <v>973704292</v>
      </c>
      <c r="J515" s="14"/>
    </row>
    <row r="516" spans="1:10" s="17" customFormat="1" ht="27" customHeight="1" x14ac:dyDescent="0.25">
      <c r="A516" s="9">
        <v>513</v>
      </c>
      <c r="B516" s="9" t="s">
        <v>542</v>
      </c>
      <c r="C516" s="9" t="s">
        <v>546</v>
      </c>
      <c r="D516" s="22">
        <v>36233</v>
      </c>
      <c r="E516" s="9" t="s">
        <v>114</v>
      </c>
      <c r="F516" s="9" t="s">
        <v>1051</v>
      </c>
      <c r="G516" s="9" t="s">
        <v>1052</v>
      </c>
      <c r="H516" s="9">
        <v>51201000</v>
      </c>
      <c r="I516" s="9">
        <v>973704292</v>
      </c>
      <c r="J516" s="14"/>
    </row>
    <row r="517" spans="1:10" s="17" customFormat="1" ht="27" customHeight="1" x14ac:dyDescent="0.25">
      <c r="A517" s="9">
        <v>514</v>
      </c>
      <c r="B517" s="9" t="s">
        <v>543</v>
      </c>
      <c r="C517" s="9" t="s">
        <v>546</v>
      </c>
      <c r="D517" s="22">
        <v>36196</v>
      </c>
      <c r="E517" s="9" t="s">
        <v>114</v>
      </c>
      <c r="F517" s="9" t="s">
        <v>1051</v>
      </c>
      <c r="G517" s="9" t="s">
        <v>1053</v>
      </c>
      <c r="H517" s="9">
        <v>21011968</v>
      </c>
      <c r="I517" s="9">
        <v>963862663</v>
      </c>
      <c r="J517" s="14"/>
    </row>
    <row r="518" spans="1:10" s="17" customFormat="1" ht="27" customHeight="1" x14ac:dyDescent="0.25">
      <c r="A518" s="9">
        <v>515</v>
      </c>
      <c r="B518" s="9" t="s">
        <v>544</v>
      </c>
      <c r="C518" s="9" t="s">
        <v>551</v>
      </c>
      <c r="D518" s="22">
        <v>36196</v>
      </c>
      <c r="E518" s="9" t="s">
        <v>114</v>
      </c>
      <c r="F518" s="9" t="s">
        <v>556</v>
      </c>
      <c r="G518" s="9" t="s">
        <v>1054</v>
      </c>
      <c r="H518" s="9">
        <v>21104399</v>
      </c>
      <c r="I518" s="9">
        <v>963862663</v>
      </c>
      <c r="J518" s="14"/>
    </row>
    <row r="519" spans="1:10" s="17" customFormat="1" ht="27" customHeight="1" x14ac:dyDescent="0.25">
      <c r="A519" s="9">
        <v>516</v>
      </c>
      <c r="B519" s="9" t="s">
        <v>545</v>
      </c>
      <c r="C519" s="9" t="s">
        <v>546</v>
      </c>
      <c r="D519" s="22">
        <v>38228</v>
      </c>
      <c r="E519" s="9" t="s">
        <v>114</v>
      </c>
      <c r="F519" s="9" t="s">
        <v>725</v>
      </c>
      <c r="G519" s="9" t="s">
        <v>1055</v>
      </c>
      <c r="H519" s="9">
        <v>90941806</v>
      </c>
      <c r="I519" s="9">
        <v>968378900</v>
      </c>
      <c r="J519" s="14"/>
    </row>
    <row r="520" spans="1:10" ht="29.45" customHeight="1" x14ac:dyDescent="0.65">
      <c r="A520" s="1" t="s">
        <v>1146</v>
      </c>
      <c r="B520" s="1"/>
      <c r="C520" s="1"/>
      <c r="D520" s="12"/>
      <c r="E520" s="1"/>
      <c r="F520" s="3"/>
      <c r="G520" s="3"/>
      <c r="H520" s="3"/>
      <c r="I520" s="3"/>
      <c r="J520" s="3"/>
    </row>
    <row r="521" spans="1:10" ht="23.25" x14ac:dyDescent="0.65">
      <c r="A521" s="1"/>
      <c r="B521" s="1"/>
      <c r="C521" s="1"/>
      <c r="D521" s="12"/>
      <c r="E521" s="1"/>
      <c r="F521" s="3"/>
      <c r="G521" s="3"/>
      <c r="I521" s="20" t="s">
        <v>1147</v>
      </c>
      <c r="J521" s="20"/>
    </row>
    <row r="522" spans="1:10" ht="23.25" x14ac:dyDescent="0.65">
      <c r="A522" s="2" t="s">
        <v>5</v>
      </c>
      <c r="B522" s="3"/>
      <c r="C522" s="3"/>
      <c r="D522" s="12"/>
      <c r="E522" s="3"/>
      <c r="F522" s="3"/>
      <c r="G522" s="3"/>
      <c r="I522" s="19" t="s">
        <v>4</v>
      </c>
      <c r="J522" s="19"/>
    </row>
    <row r="523" spans="1:10" ht="30.6" customHeight="1" x14ac:dyDescent="0.65">
      <c r="A523" s="3" t="s">
        <v>6</v>
      </c>
      <c r="C523" s="3"/>
      <c r="D523" s="12"/>
      <c r="E523" s="3"/>
      <c r="F523" s="3"/>
      <c r="G523" s="3"/>
      <c r="I523" s="19" t="s">
        <v>7</v>
      </c>
      <c r="J523" s="19"/>
    </row>
    <row r="524" spans="1:10" ht="30.6" customHeight="1" x14ac:dyDescent="0.65">
      <c r="A524" s="3" t="s">
        <v>13</v>
      </c>
      <c r="B524" s="3"/>
      <c r="C524" s="3"/>
      <c r="D524" s="12"/>
      <c r="E524" s="3"/>
      <c r="F524" s="3"/>
      <c r="G524" s="3"/>
    </row>
    <row r="525" spans="1:10" ht="30.6" customHeight="1" x14ac:dyDescent="0.65">
      <c r="A525" s="21" t="s">
        <v>1145</v>
      </c>
    </row>
  </sheetData>
  <autoFilter ref="A3:J525" xr:uid="{00000000-0009-0000-0000-000001000000}"/>
  <mergeCells count="4">
    <mergeCell ref="A2:J2"/>
    <mergeCell ref="I521:J521"/>
    <mergeCell ref="I522:J522"/>
    <mergeCell ref="I523:J523"/>
  </mergeCells>
  <conditionalFormatting sqref="B379:B393 B396:B418 B420:B442 F355:F370 F389:F484">
    <cfRule type="expression" dxfId="254" priority="269">
      <formula>ROW()=CELL("row")</formula>
    </cfRule>
  </conditionalFormatting>
  <conditionalFormatting sqref="B370">
    <cfRule type="expression" dxfId="253" priority="259">
      <formula>ROW()=CELL("row")</formula>
    </cfRule>
  </conditionalFormatting>
  <conditionalFormatting sqref="B361:B362">
    <cfRule type="expression" dxfId="252" priority="264">
      <formula>ROW()=CELL("row")</formula>
    </cfRule>
  </conditionalFormatting>
  <conditionalFormatting sqref="B362">
    <cfRule type="expression" dxfId="251" priority="263">
      <formula>ROW()=CELL("row")</formula>
    </cfRule>
  </conditionalFormatting>
  <conditionalFormatting sqref="B375">
    <cfRule type="expression" dxfId="250" priority="255">
      <formula>ROW()=CELL("row")</formula>
    </cfRule>
  </conditionalFormatting>
  <conditionalFormatting sqref="B376">
    <cfRule type="expression" dxfId="249" priority="254">
      <formula>ROW()=CELL("row")</formula>
    </cfRule>
  </conditionalFormatting>
  <conditionalFormatting sqref="B365 B360">
    <cfRule type="expression" dxfId="248" priority="268">
      <formula>ROW()=CELL("row")</formula>
    </cfRule>
  </conditionalFormatting>
  <conditionalFormatting sqref="B377:B378 B366 B356">
    <cfRule type="expression" dxfId="247" priority="267">
      <formula>ROW()=CELL("row")</formula>
    </cfRule>
  </conditionalFormatting>
  <conditionalFormatting sqref="B359">
    <cfRule type="expression" dxfId="246" priority="265">
      <formula>ROW()=CELL("row")</formula>
    </cfRule>
  </conditionalFormatting>
  <conditionalFormatting sqref="B372">
    <cfRule type="expression" dxfId="245" priority="258">
      <formula>ROW()=CELL("row")</formula>
    </cfRule>
  </conditionalFormatting>
  <conditionalFormatting sqref="A4:XFD519">
    <cfRule type="expression" dxfId="244" priority="253">
      <formula>ROW()=CELL("row")</formula>
    </cfRule>
  </conditionalFormatting>
  <conditionalFormatting sqref="B363">
    <cfRule type="expression" dxfId="243" priority="248">
      <formula>ROW()=CELL("row")</formula>
    </cfRule>
  </conditionalFormatting>
  <conditionalFormatting sqref="B394:B395">
    <cfRule type="expression" dxfId="242" priority="246">
      <formula>ROW()=CELL("row")</formula>
    </cfRule>
  </conditionalFormatting>
  <conditionalFormatting sqref="B408">
    <cfRule type="expression" dxfId="241" priority="245">
      <formula>ROW()=CELL("row")</formula>
    </cfRule>
  </conditionalFormatting>
  <conditionalFormatting sqref="B419">
    <cfRule type="expression" dxfId="240" priority="244">
      <formula>ROW()=CELL("row")</formula>
    </cfRule>
  </conditionalFormatting>
  <conditionalFormatting sqref="B364">
    <cfRule type="expression" dxfId="239" priority="252">
      <formula>ROW()=CELL("row")</formula>
    </cfRule>
  </conditionalFormatting>
  <conditionalFormatting sqref="B374">
    <cfRule type="expression" dxfId="238" priority="256">
      <formula>ROW()=CELL("row")</formula>
    </cfRule>
  </conditionalFormatting>
  <conditionalFormatting sqref="B373">
    <cfRule type="expression" dxfId="237" priority="257">
      <formula>ROW()=CELL("row")</formula>
    </cfRule>
  </conditionalFormatting>
  <conditionalFormatting sqref="B368">
    <cfRule type="expression" dxfId="236" priority="261">
      <formula>ROW()=CELL("row")</formula>
    </cfRule>
  </conditionalFormatting>
  <conditionalFormatting sqref="B369">
    <cfRule type="expression" dxfId="235" priority="260">
      <formula>ROW()=CELL("row")</formula>
    </cfRule>
  </conditionalFormatting>
  <conditionalFormatting sqref="B355">
    <cfRule type="expression" dxfId="234" priority="266">
      <formula>ROW()=CELL("row")</formula>
    </cfRule>
  </conditionalFormatting>
  <conditionalFormatting sqref="B367">
    <cfRule type="expression" dxfId="233" priority="262">
      <formula>ROW()=CELL("row")</formula>
    </cfRule>
  </conditionalFormatting>
  <conditionalFormatting sqref="B358">
    <cfRule type="expression" dxfId="232" priority="251">
      <formula>ROW()=CELL("row")</formula>
    </cfRule>
  </conditionalFormatting>
  <conditionalFormatting sqref="B357">
    <cfRule type="expression" dxfId="231" priority="250">
      <formula>ROW()=CELL("row")</formula>
    </cfRule>
  </conditionalFormatting>
  <conditionalFormatting sqref="B443:B471">
    <cfRule type="expression" dxfId="230" priority="243">
      <formula>ROW()=CELL("row")</formula>
    </cfRule>
  </conditionalFormatting>
  <conditionalFormatting sqref="C410:C412 C468:C470 C420:C439 C379:C390 C441:C460">
    <cfRule type="expression" dxfId="229" priority="242">
      <formula>ROW()=CELL("row")</formula>
    </cfRule>
  </conditionalFormatting>
  <conditionalFormatting sqref="C370">
    <cfRule type="expression" dxfId="228" priority="231">
      <formula>ROW()=CELL("row")</formula>
    </cfRule>
  </conditionalFormatting>
  <conditionalFormatting sqref="C362">
    <cfRule type="expression" dxfId="227" priority="235">
      <formula>ROW()=CELL("row")</formula>
    </cfRule>
  </conditionalFormatting>
  <conditionalFormatting sqref="C375">
    <cfRule type="expression" dxfId="226" priority="227">
      <formula>ROW()=CELL("row")</formula>
    </cfRule>
  </conditionalFormatting>
  <conditionalFormatting sqref="C376">
    <cfRule type="expression" dxfId="225" priority="226">
      <formula>ROW()=CELL("row")</formula>
    </cfRule>
  </conditionalFormatting>
  <conditionalFormatting sqref="C391:C393 C360 C365 C461:C465 C440">
    <cfRule type="expression" dxfId="224" priority="240">
      <formula>ROW()=CELL("row")</formula>
    </cfRule>
  </conditionalFormatting>
  <conditionalFormatting sqref="C366 C356 C377:C378 C413 C417:C418">
    <cfRule type="expression" dxfId="223" priority="239">
      <formula>ROW()=CELL("row")</formula>
    </cfRule>
  </conditionalFormatting>
  <conditionalFormatting sqref="C359">
    <cfRule type="expression" dxfId="222" priority="237">
      <formula>ROW()=CELL("row")</formula>
    </cfRule>
  </conditionalFormatting>
  <conditionalFormatting sqref="C361:C362">
    <cfRule type="expression" dxfId="221" priority="236">
      <formula>ROW()=CELL("row")</formula>
    </cfRule>
  </conditionalFormatting>
  <conditionalFormatting sqref="C372">
    <cfRule type="expression" dxfId="220" priority="230">
      <formula>ROW()=CELL("row")</formula>
    </cfRule>
  </conditionalFormatting>
  <conditionalFormatting sqref="C371">
    <cfRule type="expression" dxfId="219" priority="225">
      <formula>ROW()=CELL("row")</formula>
    </cfRule>
  </conditionalFormatting>
  <conditionalFormatting sqref="C363">
    <cfRule type="expression" dxfId="218" priority="220">
      <formula>ROW()=CELL("row")</formula>
    </cfRule>
  </conditionalFormatting>
  <conditionalFormatting sqref="C394:C395">
    <cfRule type="expression" dxfId="217" priority="218">
      <formula>ROW()=CELL("row")</formula>
    </cfRule>
  </conditionalFormatting>
  <conditionalFormatting sqref="C408">
    <cfRule type="expression" dxfId="216" priority="217">
      <formula>ROW()=CELL("row")</formula>
    </cfRule>
  </conditionalFormatting>
  <conditionalFormatting sqref="C419">
    <cfRule type="expression" dxfId="215" priority="216">
      <formula>ROW()=CELL("row")</formula>
    </cfRule>
  </conditionalFormatting>
  <conditionalFormatting sqref="C414:C416 C396:C409 C466:C467">
    <cfRule type="expression" dxfId="214" priority="241">
      <formula>ROW()=CELL("row")</formula>
    </cfRule>
  </conditionalFormatting>
  <conditionalFormatting sqref="C364">
    <cfRule type="expression" dxfId="213" priority="224">
      <formula>ROW()=CELL("row")</formula>
    </cfRule>
  </conditionalFormatting>
  <conditionalFormatting sqref="C374">
    <cfRule type="expression" dxfId="212" priority="228">
      <formula>ROW()=CELL("row")</formula>
    </cfRule>
  </conditionalFormatting>
  <conditionalFormatting sqref="C373">
    <cfRule type="expression" dxfId="211" priority="229">
      <formula>ROW()=CELL("row")</formula>
    </cfRule>
  </conditionalFormatting>
  <conditionalFormatting sqref="C368">
    <cfRule type="expression" dxfId="210" priority="233">
      <formula>ROW()=CELL("row")</formula>
    </cfRule>
  </conditionalFormatting>
  <conditionalFormatting sqref="C369">
    <cfRule type="expression" dxfId="209" priority="232">
      <formula>ROW()=CELL("row")</formula>
    </cfRule>
  </conditionalFormatting>
  <conditionalFormatting sqref="C355">
    <cfRule type="expression" dxfId="208" priority="238">
      <formula>ROW()=CELL("row")</formula>
    </cfRule>
  </conditionalFormatting>
  <conditionalFormatting sqref="C367">
    <cfRule type="expression" dxfId="207" priority="234">
      <formula>ROW()=CELL("row")</formula>
    </cfRule>
  </conditionalFormatting>
  <conditionalFormatting sqref="C358">
    <cfRule type="expression" dxfId="206" priority="223">
      <formula>ROW()=CELL("row")</formula>
    </cfRule>
  </conditionalFormatting>
  <conditionalFormatting sqref="C357">
    <cfRule type="expression" dxfId="205" priority="222">
      <formula>ROW()=CELL("row")</formula>
    </cfRule>
  </conditionalFormatting>
  <conditionalFormatting sqref="C471">
    <cfRule type="expression" dxfId="204" priority="215">
      <formula>ROW()=CELL("row")</formula>
    </cfRule>
  </conditionalFormatting>
  <conditionalFormatting sqref="D366:D393 D355:D356 D410:D412 D452:D455 D468:D470 D420:D439 D441:D450">
    <cfRule type="expression" dxfId="203" priority="214">
      <formula>ROW()=CELL("row")</formula>
    </cfRule>
  </conditionalFormatting>
  <conditionalFormatting sqref="D359:D362 D365 D440 D451 D456:D465">
    <cfRule type="expression" dxfId="202" priority="212">
      <formula>ROW()=CELL("row")</formula>
    </cfRule>
  </conditionalFormatting>
  <conditionalFormatting sqref="D413 D417:D418">
    <cfRule type="expression" dxfId="201" priority="211">
      <formula>ROW()=CELL("row")</formula>
    </cfRule>
  </conditionalFormatting>
  <conditionalFormatting sqref="D363">
    <cfRule type="expression" dxfId="200" priority="206">
      <formula>ROW()=CELL("row")</formula>
    </cfRule>
  </conditionalFormatting>
  <conditionalFormatting sqref="D394:D395">
    <cfRule type="expression" dxfId="199" priority="204">
      <formula>ROW()=CELL("row")</formula>
    </cfRule>
  </conditionalFormatting>
  <conditionalFormatting sqref="D408">
    <cfRule type="expression" dxfId="198" priority="203">
      <formula>ROW()=CELL("row")</formula>
    </cfRule>
  </conditionalFormatting>
  <conditionalFormatting sqref="D419">
    <cfRule type="expression" dxfId="197" priority="202">
      <formula>ROW()=CELL("row")</formula>
    </cfRule>
  </conditionalFormatting>
  <conditionalFormatting sqref="D414:D416 D396:D409 D466:D467">
    <cfRule type="expression" dxfId="196" priority="213">
      <formula>ROW()=CELL("row")</formula>
    </cfRule>
  </conditionalFormatting>
  <conditionalFormatting sqref="D364">
    <cfRule type="expression" dxfId="195" priority="210">
      <formula>ROW()=CELL("row")</formula>
    </cfRule>
  </conditionalFormatting>
  <conditionalFormatting sqref="D358">
    <cfRule type="expression" dxfId="194" priority="209">
      <formula>ROW()=CELL("row")</formula>
    </cfRule>
  </conditionalFormatting>
  <conditionalFormatting sqref="D357">
    <cfRule type="expression" dxfId="193" priority="208">
      <formula>ROW()=CELL("row")</formula>
    </cfRule>
  </conditionalFormatting>
  <conditionalFormatting sqref="D471">
    <cfRule type="expression" dxfId="192" priority="201">
      <formula>ROW()=CELL("row")</formula>
    </cfRule>
  </conditionalFormatting>
  <conditionalFormatting sqref="H366:H393 H355:H356 H410:H412 H452:H455 H468:H470 H420:H439 H441:H450">
    <cfRule type="expression" dxfId="191" priority="200">
      <formula>ROW()=CELL("row")</formula>
    </cfRule>
  </conditionalFormatting>
  <conditionalFormatting sqref="H359:H362 H365 H440 H456:H465">
    <cfRule type="expression" dxfId="190" priority="198">
      <formula>ROW()=CELL("row")</formula>
    </cfRule>
  </conditionalFormatting>
  <conditionalFormatting sqref="H413 H417:H418">
    <cfRule type="expression" dxfId="189" priority="197">
      <formula>ROW()=CELL("row")</formula>
    </cfRule>
  </conditionalFormatting>
  <conditionalFormatting sqref="H363">
    <cfRule type="expression" dxfId="188" priority="191">
      <formula>ROW()=CELL("row")</formula>
    </cfRule>
  </conditionalFormatting>
  <conditionalFormatting sqref="H394:H395">
    <cfRule type="expression" dxfId="187" priority="189">
      <formula>ROW()=CELL("row")</formula>
    </cfRule>
  </conditionalFormatting>
  <conditionalFormatting sqref="H408">
    <cfRule type="expression" dxfId="186" priority="188">
      <formula>ROW()=CELL("row")</formula>
    </cfRule>
  </conditionalFormatting>
  <conditionalFormatting sqref="H419">
    <cfRule type="expression" dxfId="185" priority="187">
      <formula>ROW()=CELL("row")</formula>
    </cfRule>
  </conditionalFormatting>
  <conditionalFormatting sqref="H414:H416 H396:H409 H466:H467">
    <cfRule type="expression" dxfId="184" priority="199">
      <formula>ROW()=CELL("row")</formula>
    </cfRule>
  </conditionalFormatting>
  <conditionalFormatting sqref="H364">
    <cfRule type="expression" dxfId="183" priority="196">
      <formula>ROW()=CELL("row")</formula>
    </cfRule>
  </conditionalFormatting>
  <conditionalFormatting sqref="H450">
    <cfRule type="expression" dxfId="182" priority="195">
      <formula>ROW()=CELL("row")</formula>
    </cfRule>
  </conditionalFormatting>
  <conditionalFormatting sqref="H358">
    <cfRule type="expression" dxfId="181" priority="194">
      <formula>ROW()=CELL("row")</formula>
    </cfRule>
  </conditionalFormatting>
  <conditionalFormatting sqref="H357">
    <cfRule type="expression" dxfId="180" priority="193">
      <formula>ROW()=CELL("row")</formula>
    </cfRule>
  </conditionalFormatting>
  <conditionalFormatting sqref="H451">
    <cfRule type="expression" dxfId="179" priority="186">
      <formula>ROW()=CELL("row")</formula>
    </cfRule>
  </conditionalFormatting>
  <conditionalFormatting sqref="H471">
    <cfRule type="expression" dxfId="178" priority="185">
      <formula>ROW()=CELL("row")</formula>
    </cfRule>
  </conditionalFormatting>
  <conditionalFormatting sqref="F375">
    <cfRule type="expression" dxfId="177" priority="184">
      <formula>ROW()=CELL("row")</formula>
    </cfRule>
  </conditionalFormatting>
  <conditionalFormatting sqref="F371:F374">
    <cfRule type="expression" dxfId="176" priority="183">
      <formula>ROW()=CELL("row")</formula>
    </cfRule>
  </conditionalFormatting>
  <conditionalFormatting sqref="F376:F388">
    <cfRule type="expression" dxfId="175" priority="182">
      <formula>ROW()=CELL("row")</formula>
    </cfRule>
  </conditionalFormatting>
  <conditionalFormatting sqref="B206:B220 B223:B245 B247:B269">
    <cfRule type="expression" dxfId="174" priority="180">
      <formula>ROW()=CELL("row")</formula>
    </cfRule>
  </conditionalFormatting>
  <conditionalFormatting sqref="B197">
    <cfRule type="expression" dxfId="173" priority="170">
      <formula>ROW()=CELL("row")</formula>
    </cfRule>
  </conditionalFormatting>
  <conditionalFormatting sqref="B187:B188">
    <cfRule type="expression" dxfId="172" priority="175">
      <formula>ROW()=CELL("row")</formula>
    </cfRule>
  </conditionalFormatting>
  <conditionalFormatting sqref="B188">
    <cfRule type="expression" dxfId="171" priority="174">
      <formula>ROW()=CELL("row")</formula>
    </cfRule>
  </conditionalFormatting>
  <conditionalFormatting sqref="B202">
    <cfRule type="expression" dxfId="170" priority="166">
      <formula>ROW()=CELL("row")</formula>
    </cfRule>
  </conditionalFormatting>
  <conditionalFormatting sqref="B203">
    <cfRule type="expression" dxfId="169" priority="165">
      <formula>ROW()=CELL("row")</formula>
    </cfRule>
  </conditionalFormatting>
  <conditionalFormatting sqref="B191 B186">
    <cfRule type="expression" dxfId="168" priority="179">
      <formula>ROW()=CELL("row")</formula>
    </cfRule>
  </conditionalFormatting>
  <conditionalFormatting sqref="B204:B205 B193">
    <cfRule type="expression" dxfId="167" priority="178">
      <formula>ROW()=CELL("row")</formula>
    </cfRule>
  </conditionalFormatting>
  <conditionalFormatting sqref="B199">
    <cfRule type="expression" dxfId="166" priority="169">
      <formula>ROW()=CELL("row")</formula>
    </cfRule>
  </conditionalFormatting>
  <conditionalFormatting sqref="B198">
    <cfRule type="expression" dxfId="165" priority="164">
      <formula>ROW()=CELL("row")</formula>
    </cfRule>
  </conditionalFormatting>
  <conditionalFormatting sqref="B189">
    <cfRule type="expression" dxfId="164" priority="159">
      <formula>ROW()=CELL("row")</formula>
    </cfRule>
  </conditionalFormatting>
  <conditionalFormatting sqref="B221:B222">
    <cfRule type="expression" dxfId="163" priority="157">
      <formula>ROW()=CELL("row")</formula>
    </cfRule>
  </conditionalFormatting>
  <conditionalFormatting sqref="B235">
    <cfRule type="expression" dxfId="162" priority="156">
      <formula>ROW()=CELL("row")</formula>
    </cfRule>
  </conditionalFormatting>
  <conditionalFormatting sqref="B246">
    <cfRule type="expression" dxfId="161" priority="155">
      <formula>ROW()=CELL("row")</formula>
    </cfRule>
  </conditionalFormatting>
  <conditionalFormatting sqref="B190">
    <cfRule type="expression" dxfId="160" priority="163">
      <formula>ROW()=CELL("row")</formula>
    </cfRule>
  </conditionalFormatting>
  <conditionalFormatting sqref="B201">
    <cfRule type="expression" dxfId="159" priority="167">
      <formula>ROW()=CELL("row")</formula>
    </cfRule>
  </conditionalFormatting>
  <conditionalFormatting sqref="B200">
    <cfRule type="expression" dxfId="158" priority="168">
      <formula>ROW()=CELL("row")</formula>
    </cfRule>
  </conditionalFormatting>
  <conditionalFormatting sqref="B195">
    <cfRule type="expression" dxfId="157" priority="172">
      <formula>ROW()=CELL("row")</formula>
    </cfRule>
  </conditionalFormatting>
  <conditionalFormatting sqref="B196">
    <cfRule type="expression" dxfId="156" priority="171">
      <formula>ROW()=CELL("row")</formula>
    </cfRule>
  </conditionalFormatting>
  <conditionalFormatting sqref="B194">
    <cfRule type="expression" dxfId="155" priority="173">
      <formula>ROW()=CELL("row")</formula>
    </cfRule>
  </conditionalFormatting>
  <conditionalFormatting sqref="B192">
    <cfRule type="expression" dxfId="154" priority="158">
      <formula>ROW()=CELL("row")</formula>
    </cfRule>
  </conditionalFormatting>
  <conditionalFormatting sqref="B270:B298">
    <cfRule type="expression" dxfId="153" priority="154">
      <formula>ROW()=CELL("row")</formula>
    </cfRule>
  </conditionalFormatting>
  <conditionalFormatting sqref="C237:C239 C295:C297 C247:C266 C206:C217 C268:C287">
    <cfRule type="expression" dxfId="152" priority="153">
      <formula>ROW()=CELL("row")</formula>
    </cfRule>
  </conditionalFormatting>
  <conditionalFormatting sqref="C197">
    <cfRule type="expression" dxfId="151" priority="142">
      <formula>ROW()=CELL("row")</formula>
    </cfRule>
  </conditionalFormatting>
  <conditionalFormatting sqref="C188">
    <cfRule type="expression" dxfId="150" priority="146">
      <formula>ROW()=CELL("row")</formula>
    </cfRule>
  </conditionalFormatting>
  <conditionalFormatting sqref="C202">
    <cfRule type="expression" dxfId="149" priority="138">
      <formula>ROW()=CELL("row")</formula>
    </cfRule>
  </conditionalFormatting>
  <conditionalFormatting sqref="C203">
    <cfRule type="expression" dxfId="148" priority="137">
      <formula>ROW()=CELL("row")</formula>
    </cfRule>
  </conditionalFormatting>
  <conditionalFormatting sqref="C218:C220 C186 C191 C288:C292 C267">
    <cfRule type="expression" dxfId="147" priority="151">
      <formula>ROW()=CELL("row")</formula>
    </cfRule>
  </conditionalFormatting>
  <conditionalFormatting sqref="C193 C181 C204:C205 C240 C244:C245">
    <cfRule type="expression" dxfId="146" priority="150">
      <formula>ROW()=CELL("row")</formula>
    </cfRule>
  </conditionalFormatting>
  <conditionalFormatting sqref="C184">
    <cfRule type="expression" dxfId="145" priority="148">
      <formula>ROW()=CELL("row")</formula>
    </cfRule>
  </conditionalFormatting>
  <conditionalFormatting sqref="C187:C188">
    <cfRule type="expression" dxfId="144" priority="147">
      <formula>ROW()=CELL("row")</formula>
    </cfRule>
  </conditionalFormatting>
  <conditionalFormatting sqref="C199">
    <cfRule type="expression" dxfId="143" priority="141">
      <formula>ROW()=CELL("row")</formula>
    </cfRule>
  </conditionalFormatting>
  <conditionalFormatting sqref="C198">
    <cfRule type="expression" dxfId="142" priority="136">
      <formula>ROW()=CELL("row")</formula>
    </cfRule>
  </conditionalFormatting>
  <conditionalFormatting sqref="C189">
    <cfRule type="expression" dxfId="141" priority="131">
      <formula>ROW()=CELL("row")</formula>
    </cfRule>
  </conditionalFormatting>
  <conditionalFormatting sqref="C221:C222">
    <cfRule type="expression" dxfId="140" priority="129">
      <formula>ROW()=CELL("row")</formula>
    </cfRule>
  </conditionalFormatting>
  <conditionalFormatting sqref="C235">
    <cfRule type="expression" dxfId="139" priority="128">
      <formula>ROW()=CELL("row")</formula>
    </cfRule>
  </conditionalFormatting>
  <conditionalFormatting sqref="C246">
    <cfRule type="expression" dxfId="138" priority="127">
      <formula>ROW()=CELL("row")</formula>
    </cfRule>
  </conditionalFormatting>
  <conditionalFormatting sqref="C241:C243 C223:C236 C293:C294">
    <cfRule type="expression" dxfId="137" priority="152">
      <formula>ROW()=CELL("row")</formula>
    </cfRule>
  </conditionalFormatting>
  <conditionalFormatting sqref="C190">
    <cfRule type="expression" dxfId="136" priority="135">
      <formula>ROW()=CELL("row")</formula>
    </cfRule>
  </conditionalFormatting>
  <conditionalFormatting sqref="C201">
    <cfRule type="expression" dxfId="135" priority="139">
      <formula>ROW()=CELL("row")</formula>
    </cfRule>
  </conditionalFormatting>
  <conditionalFormatting sqref="C200">
    <cfRule type="expression" dxfId="134" priority="140">
      <formula>ROW()=CELL("row")</formula>
    </cfRule>
  </conditionalFormatting>
  <conditionalFormatting sqref="C195">
    <cfRule type="expression" dxfId="133" priority="144">
      <formula>ROW()=CELL("row")</formula>
    </cfRule>
  </conditionalFormatting>
  <conditionalFormatting sqref="C196">
    <cfRule type="expression" dxfId="132" priority="143">
      <formula>ROW()=CELL("row")</formula>
    </cfRule>
  </conditionalFormatting>
  <conditionalFormatting sqref="C180">
    <cfRule type="expression" dxfId="131" priority="149">
      <formula>ROW()=CELL("row")</formula>
    </cfRule>
  </conditionalFormatting>
  <conditionalFormatting sqref="C194">
    <cfRule type="expression" dxfId="130" priority="145">
      <formula>ROW()=CELL("row")</formula>
    </cfRule>
  </conditionalFormatting>
  <conditionalFormatting sqref="C183">
    <cfRule type="expression" dxfId="129" priority="134">
      <formula>ROW()=CELL("row")</formula>
    </cfRule>
  </conditionalFormatting>
  <conditionalFormatting sqref="C182">
    <cfRule type="expression" dxfId="128" priority="133">
      <formula>ROW()=CELL("row")</formula>
    </cfRule>
  </conditionalFormatting>
  <conditionalFormatting sqref="C185">
    <cfRule type="expression" dxfId="127" priority="132">
      <formula>ROW()=CELL("row")</formula>
    </cfRule>
  </conditionalFormatting>
  <conditionalFormatting sqref="C192">
    <cfRule type="expression" dxfId="126" priority="130">
      <formula>ROW()=CELL("row")</formula>
    </cfRule>
  </conditionalFormatting>
  <conditionalFormatting sqref="C298">
    <cfRule type="expression" dxfId="125" priority="126">
      <formula>ROW()=CELL("row")</formula>
    </cfRule>
  </conditionalFormatting>
  <conditionalFormatting sqref="D193:D220 D180:D181 D237:D239 D279:D282 D295:D297 D247:D266 D268:D277">
    <cfRule type="expression" dxfId="124" priority="125">
      <formula>ROW()=CELL("row")</formula>
    </cfRule>
  </conditionalFormatting>
  <conditionalFormatting sqref="D184 D186:D188 D191 D267 D278 D283:D292">
    <cfRule type="expression" dxfId="123" priority="123">
      <formula>ROW()=CELL("row")</formula>
    </cfRule>
  </conditionalFormatting>
  <conditionalFormatting sqref="D240 D244:D245">
    <cfRule type="expression" dxfId="122" priority="122">
      <formula>ROW()=CELL("row")</formula>
    </cfRule>
  </conditionalFormatting>
  <conditionalFormatting sqref="D189">
    <cfRule type="expression" dxfId="121" priority="117">
      <formula>ROW()=CELL("row")</formula>
    </cfRule>
  </conditionalFormatting>
  <conditionalFormatting sqref="D221:D222">
    <cfRule type="expression" dxfId="120" priority="115">
      <formula>ROW()=CELL("row")</formula>
    </cfRule>
  </conditionalFormatting>
  <conditionalFormatting sqref="D235">
    <cfRule type="expression" dxfId="119" priority="114">
      <formula>ROW()=CELL("row")</formula>
    </cfRule>
  </conditionalFormatting>
  <conditionalFormatting sqref="D246">
    <cfRule type="expression" dxfId="118" priority="113">
      <formula>ROW()=CELL("row")</formula>
    </cfRule>
  </conditionalFormatting>
  <conditionalFormatting sqref="D241:D243 D223:D236 D293:D294">
    <cfRule type="expression" dxfId="117" priority="124">
      <formula>ROW()=CELL("row")</formula>
    </cfRule>
  </conditionalFormatting>
  <conditionalFormatting sqref="D190">
    <cfRule type="expression" dxfId="116" priority="121">
      <formula>ROW()=CELL("row")</formula>
    </cfRule>
  </conditionalFormatting>
  <conditionalFormatting sqref="D183">
    <cfRule type="expression" dxfId="115" priority="120">
      <formula>ROW()=CELL("row")</formula>
    </cfRule>
  </conditionalFormatting>
  <conditionalFormatting sqref="D182">
    <cfRule type="expression" dxfId="114" priority="119">
      <formula>ROW()=CELL("row")</formula>
    </cfRule>
  </conditionalFormatting>
  <conditionalFormatting sqref="D185">
    <cfRule type="expression" dxfId="113" priority="118">
      <formula>ROW()=CELL("row")</formula>
    </cfRule>
  </conditionalFormatting>
  <conditionalFormatting sqref="D192">
    <cfRule type="expression" dxfId="112" priority="116">
      <formula>ROW()=CELL("row")</formula>
    </cfRule>
  </conditionalFormatting>
  <conditionalFormatting sqref="D298">
    <cfRule type="expression" dxfId="111" priority="112">
      <formula>ROW()=CELL("row")</formula>
    </cfRule>
  </conditionalFormatting>
  <conditionalFormatting sqref="H193:H220 H180:H181 H237:H239 H279:H282 H295:H297 H247:H266 H268:H277">
    <cfRule type="expression" dxfId="110" priority="111">
      <formula>ROW()=CELL("row")</formula>
    </cfRule>
  </conditionalFormatting>
  <conditionalFormatting sqref="H184 H186:H188 H191 H267 H283:H292">
    <cfRule type="expression" dxfId="109" priority="109">
      <formula>ROW()=CELL("row")</formula>
    </cfRule>
  </conditionalFormatting>
  <conditionalFormatting sqref="H240 H244:H245">
    <cfRule type="expression" dxfId="108" priority="108">
      <formula>ROW()=CELL("row")</formula>
    </cfRule>
  </conditionalFormatting>
  <conditionalFormatting sqref="H189">
    <cfRule type="expression" dxfId="107" priority="102">
      <formula>ROW()=CELL("row")</formula>
    </cfRule>
  </conditionalFormatting>
  <conditionalFormatting sqref="H221:H222">
    <cfRule type="expression" dxfId="106" priority="100">
      <formula>ROW()=CELL("row")</formula>
    </cfRule>
  </conditionalFormatting>
  <conditionalFormatting sqref="H235">
    <cfRule type="expression" dxfId="105" priority="99">
      <formula>ROW()=CELL("row")</formula>
    </cfRule>
  </conditionalFormatting>
  <conditionalFormatting sqref="H246">
    <cfRule type="expression" dxfId="104" priority="98">
      <formula>ROW()=CELL("row")</formula>
    </cfRule>
  </conditionalFormatting>
  <conditionalFormatting sqref="H241:H243 H223:H236 H293:H294">
    <cfRule type="expression" dxfId="103" priority="110">
      <formula>ROW()=CELL("row")</formula>
    </cfRule>
  </conditionalFormatting>
  <conditionalFormatting sqref="H190">
    <cfRule type="expression" dxfId="102" priority="107">
      <formula>ROW()=CELL("row")</formula>
    </cfRule>
  </conditionalFormatting>
  <conditionalFormatting sqref="H277">
    <cfRule type="expression" dxfId="101" priority="106">
      <formula>ROW()=CELL("row")</formula>
    </cfRule>
  </conditionalFormatting>
  <conditionalFormatting sqref="H183">
    <cfRule type="expression" dxfId="100" priority="105">
      <formula>ROW()=CELL("row")</formula>
    </cfRule>
  </conditionalFormatting>
  <conditionalFormatting sqref="H182">
    <cfRule type="expression" dxfId="99" priority="104">
      <formula>ROW()=CELL("row")</formula>
    </cfRule>
  </conditionalFormatting>
  <conditionalFormatting sqref="H185">
    <cfRule type="expression" dxfId="98" priority="103">
      <formula>ROW()=CELL("row")</formula>
    </cfRule>
  </conditionalFormatting>
  <conditionalFormatting sqref="H192">
    <cfRule type="expression" dxfId="97" priority="101">
      <formula>ROW()=CELL("row")</formula>
    </cfRule>
  </conditionalFormatting>
  <conditionalFormatting sqref="H278">
    <cfRule type="expression" dxfId="96" priority="97">
      <formula>ROW()=CELL("row")</formula>
    </cfRule>
  </conditionalFormatting>
  <conditionalFormatting sqref="H298">
    <cfRule type="expression" dxfId="95" priority="96">
      <formula>ROW()=CELL("row")</formula>
    </cfRule>
  </conditionalFormatting>
  <conditionalFormatting sqref="F180:F197 F202">
    <cfRule type="expression" dxfId="94" priority="95">
      <formula>ROW()=CELL("row")</formula>
    </cfRule>
  </conditionalFormatting>
  <conditionalFormatting sqref="F198:F201">
    <cfRule type="expression" dxfId="93" priority="94">
      <formula>ROW()=CELL("row")</formula>
    </cfRule>
  </conditionalFormatting>
  <conditionalFormatting sqref="F203:F215">
    <cfRule type="expression" dxfId="92" priority="93">
      <formula>ROW()=CELL("row")</formula>
    </cfRule>
  </conditionalFormatting>
  <conditionalFormatting sqref="F216:F314">
    <cfRule type="expression" dxfId="91" priority="92">
      <formula>ROW()=CELL("row")</formula>
    </cfRule>
  </conditionalFormatting>
  <conditionalFormatting sqref="B30:B44 B47:B69 B71:B93">
    <cfRule type="expression" dxfId="90" priority="91">
      <formula>ROW()=CELL("row")</formula>
    </cfRule>
  </conditionalFormatting>
  <conditionalFormatting sqref="B21">
    <cfRule type="expression" dxfId="89" priority="81">
      <formula>ROW()=CELL("row")</formula>
    </cfRule>
  </conditionalFormatting>
  <conditionalFormatting sqref="B11:B12">
    <cfRule type="expression" dxfId="88" priority="86">
      <formula>ROW()=CELL("row")</formula>
    </cfRule>
  </conditionalFormatting>
  <conditionalFormatting sqref="B12">
    <cfRule type="expression" dxfId="87" priority="85">
      <formula>ROW()=CELL("row")</formula>
    </cfRule>
  </conditionalFormatting>
  <conditionalFormatting sqref="B26">
    <cfRule type="expression" dxfId="86" priority="77">
      <formula>ROW()=CELL("row")</formula>
    </cfRule>
  </conditionalFormatting>
  <conditionalFormatting sqref="B27">
    <cfRule type="expression" dxfId="85" priority="76">
      <formula>ROW()=CELL("row")</formula>
    </cfRule>
  </conditionalFormatting>
  <conditionalFormatting sqref="B15 B10">
    <cfRule type="expression" dxfId="84" priority="90">
      <formula>ROW()=CELL("row")</formula>
    </cfRule>
  </conditionalFormatting>
  <conditionalFormatting sqref="B28:B29 B17 B5">
    <cfRule type="expression" dxfId="83" priority="89">
      <formula>ROW()=CELL("row")</formula>
    </cfRule>
  </conditionalFormatting>
  <conditionalFormatting sqref="B8">
    <cfRule type="expression" dxfId="82" priority="87">
      <formula>ROW()=CELL("row")</formula>
    </cfRule>
  </conditionalFormatting>
  <conditionalFormatting sqref="B23">
    <cfRule type="expression" dxfId="81" priority="80">
      <formula>ROW()=CELL("row")</formula>
    </cfRule>
  </conditionalFormatting>
  <conditionalFormatting sqref="B22">
    <cfRule type="expression" dxfId="80" priority="75">
      <formula>ROW()=CELL("row")</formula>
    </cfRule>
  </conditionalFormatting>
  <conditionalFormatting sqref="B13">
    <cfRule type="expression" dxfId="79" priority="70">
      <formula>ROW()=CELL("row")</formula>
    </cfRule>
  </conditionalFormatting>
  <conditionalFormatting sqref="B45:B46">
    <cfRule type="expression" dxfId="78" priority="68">
      <formula>ROW()=CELL("row")</formula>
    </cfRule>
  </conditionalFormatting>
  <conditionalFormatting sqref="B59">
    <cfRule type="expression" dxfId="77" priority="67">
      <formula>ROW()=CELL("row")</formula>
    </cfRule>
  </conditionalFormatting>
  <conditionalFormatting sqref="B70">
    <cfRule type="expression" dxfId="76" priority="66">
      <formula>ROW()=CELL("row")</formula>
    </cfRule>
  </conditionalFormatting>
  <conditionalFormatting sqref="B14">
    <cfRule type="expression" dxfId="75" priority="74">
      <formula>ROW()=CELL("row")</formula>
    </cfRule>
  </conditionalFormatting>
  <conditionalFormatting sqref="B25">
    <cfRule type="expression" dxfId="74" priority="78">
      <formula>ROW()=CELL("row")</formula>
    </cfRule>
  </conditionalFormatting>
  <conditionalFormatting sqref="B24">
    <cfRule type="expression" dxfId="73" priority="79">
      <formula>ROW()=CELL("row")</formula>
    </cfRule>
  </conditionalFormatting>
  <conditionalFormatting sqref="B19">
    <cfRule type="expression" dxfId="72" priority="83">
      <formula>ROW()=CELL("row")</formula>
    </cfRule>
  </conditionalFormatting>
  <conditionalFormatting sqref="B20">
    <cfRule type="expression" dxfId="71" priority="82">
      <formula>ROW()=CELL("row")</formula>
    </cfRule>
  </conditionalFormatting>
  <conditionalFormatting sqref="B4">
    <cfRule type="expression" dxfId="70" priority="88">
      <formula>ROW()=CELL("row")</formula>
    </cfRule>
  </conditionalFormatting>
  <conditionalFormatting sqref="B18">
    <cfRule type="expression" dxfId="69" priority="84">
      <formula>ROW()=CELL("row")</formula>
    </cfRule>
  </conditionalFormatting>
  <conditionalFormatting sqref="B7">
    <cfRule type="expression" dxfId="68" priority="73">
      <formula>ROW()=CELL("row")</formula>
    </cfRule>
  </conditionalFormatting>
  <conditionalFormatting sqref="B6">
    <cfRule type="expression" dxfId="67" priority="72">
      <formula>ROW()=CELL("row")</formula>
    </cfRule>
  </conditionalFormatting>
  <conditionalFormatting sqref="B9">
    <cfRule type="expression" dxfId="66" priority="71">
      <formula>ROW()=CELL("row")</formula>
    </cfRule>
  </conditionalFormatting>
  <conditionalFormatting sqref="B16">
    <cfRule type="expression" dxfId="65" priority="69">
      <formula>ROW()=CELL("row")</formula>
    </cfRule>
  </conditionalFormatting>
  <conditionalFormatting sqref="B94:B122">
    <cfRule type="expression" dxfId="64" priority="65">
      <formula>ROW()=CELL("row")</formula>
    </cfRule>
  </conditionalFormatting>
  <conditionalFormatting sqref="C61:C63 C119:C121 C71:C90 C30:C41 C92:C111">
    <cfRule type="expression" dxfId="63" priority="64">
      <formula>ROW()=CELL("row")</formula>
    </cfRule>
  </conditionalFormatting>
  <conditionalFormatting sqref="C21">
    <cfRule type="expression" dxfId="62" priority="53">
      <formula>ROW()=CELL("row")</formula>
    </cfRule>
  </conditionalFormatting>
  <conditionalFormatting sqref="C12">
    <cfRule type="expression" dxfId="61" priority="57">
      <formula>ROW()=CELL("row")</formula>
    </cfRule>
  </conditionalFormatting>
  <conditionalFormatting sqref="C26">
    <cfRule type="expression" dxfId="60" priority="49">
      <formula>ROW()=CELL("row")</formula>
    </cfRule>
  </conditionalFormatting>
  <conditionalFormatting sqref="C27">
    <cfRule type="expression" dxfId="59" priority="48">
      <formula>ROW()=CELL("row")</formula>
    </cfRule>
  </conditionalFormatting>
  <conditionalFormatting sqref="C42:C44 C10 C15 C112:C116 C91">
    <cfRule type="expression" dxfId="58" priority="62">
      <formula>ROW()=CELL("row")</formula>
    </cfRule>
  </conditionalFormatting>
  <conditionalFormatting sqref="C17 C5 C28:C29 C64 C68:C69">
    <cfRule type="expression" dxfId="57" priority="61">
      <formula>ROW()=CELL("row")</formula>
    </cfRule>
  </conditionalFormatting>
  <conditionalFormatting sqref="C8">
    <cfRule type="expression" dxfId="56" priority="59">
      <formula>ROW()=CELL("row")</formula>
    </cfRule>
  </conditionalFormatting>
  <conditionalFormatting sqref="C11:C12">
    <cfRule type="expression" dxfId="55" priority="58">
      <formula>ROW()=CELL("row")</formula>
    </cfRule>
  </conditionalFormatting>
  <conditionalFormatting sqref="C23">
    <cfRule type="expression" dxfId="54" priority="52">
      <formula>ROW()=CELL("row")</formula>
    </cfRule>
  </conditionalFormatting>
  <conditionalFormatting sqref="C22">
    <cfRule type="expression" dxfId="53" priority="47">
      <formula>ROW()=CELL("row")</formula>
    </cfRule>
  </conditionalFormatting>
  <conditionalFormatting sqref="C13">
    <cfRule type="expression" dxfId="52" priority="42">
      <formula>ROW()=CELL("row")</formula>
    </cfRule>
  </conditionalFormatting>
  <conditionalFormatting sqref="C45:C46">
    <cfRule type="expression" dxfId="51" priority="40">
      <formula>ROW()=CELL("row")</formula>
    </cfRule>
  </conditionalFormatting>
  <conditionalFormatting sqref="C59">
    <cfRule type="expression" dxfId="50" priority="39">
      <formula>ROW()=CELL("row")</formula>
    </cfRule>
  </conditionalFormatting>
  <conditionalFormatting sqref="C70">
    <cfRule type="expression" dxfId="49" priority="38">
      <formula>ROW()=CELL("row")</formula>
    </cfRule>
  </conditionalFormatting>
  <conditionalFormatting sqref="C65:C67 C47:C60 C117:C118">
    <cfRule type="expression" dxfId="48" priority="63">
      <formula>ROW()=CELL("row")</formula>
    </cfRule>
  </conditionalFormatting>
  <conditionalFormatting sqref="C14">
    <cfRule type="expression" dxfId="47" priority="46">
      <formula>ROW()=CELL("row")</formula>
    </cfRule>
  </conditionalFormatting>
  <conditionalFormatting sqref="C25">
    <cfRule type="expression" dxfId="46" priority="50">
      <formula>ROW()=CELL("row")</formula>
    </cfRule>
  </conditionalFormatting>
  <conditionalFormatting sqref="C24">
    <cfRule type="expression" dxfId="45" priority="51">
      <formula>ROW()=CELL("row")</formula>
    </cfRule>
  </conditionalFormatting>
  <conditionalFormatting sqref="C19">
    <cfRule type="expression" dxfId="44" priority="55">
      <formula>ROW()=CELL("row")</formula>
    </cfRule>
  </conditionalFormatting>
  <conditionalFormatting sqref="C20">
    <cfRule type="expression" dxfId="43" priority="54">
      <formula>ROW()=CELL("row")</formula>
    </cfRule>
  </conditionalFormatting>
  <conditionalFormatting sqref="C4">
    <cfRule type="expression" dxfId="42" priority="60">
      <formula>ROW()=CELL("row")</formula>
    </cfRule>
  </conditionalFormatting>
  <conditionalFormatting sqref="C18">
    <cfRule type="expression" dxfId="41" priority="56">
      <formula>ROW()=CELL("row")</formula>
    </cfRule>
  </conditionalFormatting>
  <conditionalFormatting sqref="C7">
    <cfRule type="expression" dxfId="40" priority="45">
      <formula>ROW()=CELL("row")</formula>
    </cfRule>
  </conditionalFormatting>
  <conditionalFormatting sqref="C6">
    <cfRule type="expression" dxfId="39" priority="44">
      <formula>ROW()=CELL("row")</formula>
    </cfRule>
  </conditionalFormatting>
  <conditionalFormatting sqref="C9">
    <cfRule type="expression" dxfId="38" priority="43">
      <formula>ROW()=CELL("row")</formula>
    </cfRule>
  </conditionalFormatting>
  <conditionalFormatting sqref="C16">
    <cfRule type="expression" dxfId="37" priority="41">
      <formula>ROW()=CELL("row")</formula>
    </cfRule>
  </conditionalFormatting>
  <conditionalFormatting sqref="C122">
    <cfRule type="expression" dxfId="36" priority="37">
      <formula>ROW()=CELL("row")</formula>
    </cfRule>
  </conditionalFormatting>
  <conditionalFormatting sqref="D17:D44 D4:D5 D61:D63 D103:D106 D119:D121 D71:D90 D92:D101">
    <cfRule type="expression" dxfId="35" priority="36">
      <formula>ROW()=CELL("row")</formula>
    </cfRule>
  </conditionalFormatting>
  <conditionalFormatting sqref="D8 D10:D12 D15 D91 D102 D107:D116">
    <cfRule type="expression" dxfId="34" priority="34">
      <formula>ROW()=CELL("row")</formula>
    </cfRule>
  </conditionalFormatting>
  <conditionalFormatting sqref="D64 D68:D69">
    <cfRule type="expression" dxfId="33" priority="33">
      <formula>ROW()=CELL("row")</formula>
    </cfRule>
  </conditionalFormatting>
  <conditionalFormatting sqref="D13">
    <cfRule type="expression" dxfId="32" priority="28">
      <formula>ROW()=CELL("row")</formula>
    </cfRule>
  </conditionalFormatting>
  <conditionalFormatting sqref="D45:D46">
    <cfRule type="expression" dxfId="31" priority="26">
      <formula>ROW()=CELL("row")</formula>
    </cfRule>
  </conditionalFormatting>
  <conditionalFormatting sqref="D59">
    <cfRule type="expression" dxfId="30" priority="25">
      <formula>ROW()=CELL("row")</formula>
    </cfRule>
  </conditionalFormatting>
  <conditionalFormatting sqref="D70">
    <cfRule type="expression" dxfId="29" priority="24">
      <formula>ROW()=CELL("row")</formula>
    </cfRule>
  </conditionalFormatting>
  <conditionalFormatting sqref="D65:D67 D47:D60 D117:D118">
    <cfRule type="expression" dxfId="28" priority="35">
      <formula>ROW()=CELL("row")</formula>
    </cfRule>
  </conditionalFormatting>
  <conditionalFormatting sqref="D14">
    <cfRule type="expression" dxfId="27" priority="32">
      <formula>ROW()=CELL("row")</formula>
    </cfRule>
  </conditionalFormatting>
  <conditionalFormatting sqref="D7">
    <cfRule type="expression" dxfId="26" priority="31">
      <formula>ROW()=CELL("row")</formula>
    </cfRule>
  </conditionalFormatting>
  <conditionalFormatting sqref="D6">
    <cfRule type="expression" dxfId="25" priority="30">
      <formula>ROW()=CELL("row")</formula>
    </cfRule>
  </conditionalFormatting>
  <conditionalFormatting sqref="D9">
    <cfRule type="expression" dxfId="24" priority="29">
      <formula>ROW()=CELL("row")</formula>
    </cfRule>
  </conditionalFormatting>
  <conditionalFormatting sqref="D16">
    <cfRule type="expression" dxfId="23" priority="27">
      <formula>ROW()=CELL("row")</formula>
    </cfRule>
  </conditionalFormatting>
  <conditionalFormatting sqref="D122">
    <cfRule type="expression" dxfId="22" priority="23">
      <formula>ROW()=CELL("row")</formula>
    </cfRule>
  </conditionalFormatting>
  <conditionalFormatting sqref="H17:H44 H4:H5 H61:H63 H103:H106 H119:H121 H71:H90 H92:H101">
    <cfRule type="expression" dxfId="21" priority="22">
      <formula>ROW()=CELL("row")</formula>
    </cfRule>
  </conditionalFormatting>
  <conditionalFormatting sqref="H8 H10:H12 H15 H91 H107:H116">
    <cfRule type="expression" dxfId="20" priority="20">
      <formula>ROW()=CELL("row")</formula>
    </cfRule>
  </conditionalFormatting>
  <conditionalFormatting sqref="H64 H68:H69">
    <cfRule type="expression" dxfId="19" priority="19">
      <formula>ROW()=CELL("row")</formula>
    </cfRule>
  </conditionalFormatting>
  <conditionalFormatting sqref="H13">
    <cfRule type="expression" dxfId="18" priority="13">
      <formula>ROW()=CELL("row")</formula>
    </cfRule>
  </conditionalFormatting>
  <conditionalFormatting sqref="H45:H46">
    <cfRule type="expression" dxfId="17" priority="11">
      <formula>ROW()=CELL("row")</formula>
    </cfRule>
  </conditionalFormatting>
  <conditionalFormatting sqref="H59">
    <cfRule type="expression" dxfId="16" priority="10">
      <formula>ROW()=CELL("row")</formula>
    </cfRule>
  </conditionalFormatting>
  <conditionalFormatting sqref="H70">
    <cfRule type="expression" dxfId="15" priority="9">
      <formula>ROW()=CELL("row")</formula>
    </cfRule>
  </conditionalFormatting>
  <conditionalFormatting sqref="H65:H67 H47:H60 H117:H118">
    <cfRule type="expression" dxfId="14" priority="21">
      <formula>ROW()=CELL("row")</formula>
    </cfRule>
  </conditionalFormatting>
  <conditionalFormatting sqref="H14">
    <cfRule type="expression" dxfId="13" priority="18">
      <formula>ROW()=CELL("row")</formula>
    </cfRule>
  </conditionalFormatting>
  <conditionalFormatting sqref="H101">
    <cfRule type="expression" dxfId="12" priority="17">
      <formula>ROW()=CELL("row")</formula>
    </cfRule>
  </conditionalFormatting>
  <conditionalFormatting sqref="H7">
    <cfRule type="expression" dxfId="11" priority="16">
      <formula>ROW()=CELL("row")</formula>
    </cfRule>
  </conditionalFormatting>
  <conditionalFormatting sqref="H6">
    <cfRule type="expression" dxfId="10" priority="15">
      <formula>ROW()=CELL("row")</formula>
    </cfRule>
  </conditionalFormatting>
  <conditionalFormatting sqref="H9">
    <cfRule type="expression" dxfId="9" priority="14">
      <formula>ROW()=CELL("row")</formula>
    </cfRule>
  </conditionalFormatting>
  <conditionalFormatting sqref="H16">
    <cfRule type="expression" dxfId="8" priority="12">
      <formula>ROW()=CELL("row")</formula>
    </cfRule>
  </conditionalFormatting>
  <conditionalFormatting sqref="H102">
    <cfRule type="expression" dxfId="7" priority="8">
      <formula>ROW()=CELL("row")</formula>
    </cfRule>
  </conditionalFormatting>
  <conditionalFormatting sqref="H122">
    <cfRule type="expression" dxfId="6" priority="7">
      <formula>ROW()=CELL("row")</formula>
    </cfRule>
  </conditionalFormatting>
  <conditionalFormatting sqref="F4:F21 F26">
    <cfRule type="expression" dxfId="5" priority="6">
      <formula>ROW()=CELL("row")</formula>
    </cfRule>
  </conditionalFormatting>
  <conditionalFormatting sqref="F22:F25">
    <cfRule type="expression" dxfId="4" priority="5">
      <formula>ROW()=CELL("row")</formula>
    </cfRule>
  </conditionalFormatting>
  <conditionalFormatting sqref="F27:F39">
    <cfRule type="expression" dxfId="3" priority="4">
      <formula>ROW()=CELL("row")</formula>
    </cfRule>
  </conditionalFormatting>
  <conditionalFormatting sqref="F40:F138">
    <cfRule type="expression" dxfId="2" priority="3">
      <formula>ROW()=CELL("row")</formula>
    </cfRule>
  </conditionalFormatting>
  <conditionalFormatting sqref="I6">
    <cfRule type="expression" dxfId="1" priority="2">
      <formula>ROW()=CELL("row")</formula>
    </cfRule>
  </conditionalFormatting>
  <conditionalFormatting sqref="I6">
    <cfRule type="expression" dxfId="0" priority="1">
      <formula>ROW()=CELL("row")</formula>
    </cfRule>
  </conditionalFormatting>
  <printOptions horizontalCentered="1"/>
  <pageMargins left="0.4" right="0.2" top="0.25" bottom="0.25" header="0.3" footer="0.25"/>
  <pageSetup paperSize="9" scale="69" orientation="landscape" copies="2" r:id="rId1"/>
  <rowBreaks count="1" manualBreakCount="1">
    <brk id="526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បញ្ជីឈ្មោះកម្មករ (2)</vt:lpstr>
      <vt:lpstr>'បញ្ជីឈ្មោះកម្មករ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KP</cp:lastModifiedBy>
  <cp:lastPrinted>2025-01-25T22:19:21Z</cp:lastPrinted>
  <dcterms:created xsi:type="dcterms:W3CDTF">2020-02-27T01:37:14Z</dcterms:created>
  <dcterms:modified xsi:type="dcterms:W3CDTF">2025-01-26T00:59:14Z</dcterms:modified>
</cp:coreProperties>
</file>