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artment of Labour Inspection\Print online suspension\20200502-PP-បញ្ជីអនុញ្ញាតព្យួរ\20200502-PP-Dewhirst Cambodia Co.,Ltd\"/>
    </mc:Choice>
  </mc:AlternateContent>
  <xr:revisionPtr revIDLastSave="0" documentId="13_ncr:1_{9CA8F603-DEF0-4433-B52F-44E5C2B878F3}" xr6:coauthVersionLast="45" xr6:coauthVersionMax="45" xr10:uidLastSave="{00000000-0000-0000-0000-000000000000}"/>
  <bookViews>
    <workbookView xWindow="-120" yWindow="-120" windowWidth="20730" windowHeight="11280" xr2:uid="{00000000-000D-0000-FFFF-FFFF00000000}"/>
  </bookViews>
  <sheets>
    <sheet name="upload" sheetId="4" r:id="rId1"/>
    <sheet name="Sheet1" sheetId="2" state="hidden" r:id="rId2"/>
  </sheets>
  <externalReferences>
    <externalReference r:id="rId3"/>
  </externalReferences>
  <definedNames>
    <definedName name="_xlnm._FilterDatabase" localSheetId="1" hidden="1">Sheet1!$A$2:$J$200</definedName>
    <definedName name="_xlnm._FilterDatabase" localSheetId="0" hidden="1">upload!$A$3:$J$3</definedName>
    <definedName name="_xlnm.Print_Area" localSheetId="0">upload!$A$1:$J$2387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0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</calcChain>
</file>

<file path=xl/sharedStrings.xml><?xml version="1.0" encoding="utf-8"?>
<sst xmlns="http://schemas.openxmlformats.org/spreadsheetml/2006/main" count="18045" uniqueCount="11843">
  <si>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ឌូហឺស្ត​(ខេមបូឌា)​ខូអ៊ិលធីឌី ( ឌូហឺស្ត​(ខេមបូឌា)​ខូអ៊ិលធីឌី)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ទួលពង្រ ឃុំ/សង្កាត់ ចោមចៅទី១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៣៣ថ្ងៃ ចាប់ពីថ្ងៃទី០៤ ខែ០៥ ឆ្នាំ២០២០ ដល់ថ្ងៃទី០៦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</si>
  <si>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</si>
  <si>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</si>
  <si>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</si>
  <si>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</si>
  <si>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</si>
  <si>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</si>
  <si>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</si>
  <si>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</si>
  <si>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</si>
  <si>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ឡាំ គីមមួយ</t>
  </si>
  <si>
    <t>ស</t>
  </si>
  <si>
    <t>1999-01-01</t>
  </si>
  <si>
    <t>29903170642621ន</t>
  </si>
  <si>
    <t>ស៊ឹម ចាន់ធូ</t>
  </si>
  <si>
    <t>1988-02-10</t>
  </si>
  <si>
    <t>28803170643809រ</t>
  </si>
  <si>
    <t>សេង ខេមរី</t>
  </si>
  <si>
    <t>1989-08-09</t>
  </si>
  <si>
    <t>28903170643122ត</t>
  </si>
  <si>
    <t>សែម ពិសិដ្ឋ</t>
  </si>
  <si>
    <t>ប</t>
  </si>
  <si>
    <t>1991-06-06</t>
  </si>
  <si>
    <t>19103170637614ថ</t>
  </si>
  <si>
    <t>FORSTER DAVID PAUL</t>
  </si>
  <si>
    <t>1983-09-03</t>
  </si>
  <si>
    <t>18303170645691ផ</t>
  </si>
  <si>
    <t>1992-08-20</t>
  </si>
  <si>
    <t>29203170648284ភ</t>
  </si>
  <si>
    <t>1974-06-15</t>
  </si>
  <si>
    <t>27408160185104ណ</t>
  </si>
  <si>
    <t>1990-12-07</t>
  </si>
  <si>
    <t>29001170577325ថ</t>
  </si>
  <si>
    <t>1989-06-05</t>
  </si>
  <si>
    <t>18906160121075ណ</t>
  </si>
  <si>
    <t>1997-04-02</t>
  </si>
  <si>
    <t>29703170648614យ</t>
  </si>
  <si>
    <t>1978-07-21</t>
  </si>
  <si>
    <t>27803170649480រ</t>
  </si>
  <si>
    <t>1996-02-19</t>
  </si>
  <si>
    <t>29606160124323ឌ</t>
  </si>
  <si>
    <t>1993-10-09</t>
  </si>
  <si>
    <t>29303170648795ឡ</t>
  </si>
  <si>
    <t>1974-09-11</t>
  </si>
  <si>
    <t>27403170648811ន</t>
  </si>
  <si>
    <t>1995-10-05</t>
  </si>
  <si>
    <t>29503170649461ម</t>
  </si>
  <si>
    <t>1998-10-10</t>
  </si>
  <si>
    <t>29810160352312ដ</t>
  </si>
  <si>
    <t>1995-04-10</t>
  </si>
  <si>
    <t>29503170650615ទ</t>
  </si>
  <si>
    <t>1988-04-07</t>
  </si>
  <si>
    <t>28807160157713ភ</t>
  </si>
  <si>
    <t>1978-10-25</t>
  </si>
  <si>
    <t>27803170649432ភ</t>
  </si>
  <si>
    <t>1979-03-05</t>
  </si>
  <si>
    <t>27911160403393ថ</t>
  </si>
  <si>
    <t>1989-10-20</t>
  </si>
  <si>
    <t>18903170651158ព</t>
  </si>
  <si>
    <t>1982-10-01</t>
  </si>
  <si>
    <t>28212160546672ន</t>
  </si>
  <si>
    <t>1984-03-07</t>
  </si>
  <si>
    <t>28403170652706ធ</t>
  </si>
  <si>
    <t>1980-04-18</t>
  </si>
  <si>
    <t>28007160163128ឌ</t>
  </si>
  <si>
    <t>1987-04-11</t>
  </si>
  <si>
    <t>28711160460782ប</t>
  </si>
  <si>
    <t>1992-04-24</t>
  </si>
  <si>
    <t>29210160392491ថ</t>
  </si>
  <si>
    <t>1982-01-06</t>
  </si>
  <si>
    <t>28208160184641ធ</t>
  </si>
  <si>
    <t>1993-02-24</t>
  </si>
  <si>
    <t>29308160184410ណ</t>
  </si>
  <si>
    <t>1998-06-21</t>
  </si>
  <si>
    <t>29808160218951ល</t>
  </si>
  <si>
    <t>1991-01-09</t>
  </si>
  <si>
    <t>29103170652974ភ</t>
  </si>
  <si>
    <t>1991-07-03</t>
  </si>
  <si>
    <t>29102150001576ឆ</t>
  </si>
  <si>
    <t>1985-02-01</t>
  </si>
  <si>
    <t>28509160321733ណ</t>
  </si>
  <si>
    <t>1990-09-03</t>
  </si>
  <si>
    <t>29007160160961ត</t>
  </si>
  <si>
    <t>1993-04-07</t>
  </si>
  <si>
    <t>29307160156340ណ</t>
  </si>
  <si>
    <t>1984-11-03</t>
  </si>
  <si>
    <t>18401160028264ដ</t>
  </si>
  <si>
    <t>1989-06-19</t>
  </si>
  <si>
    <t>28907160160691ប</t>
  </si>
  <si>
    <t>កង ឃួន</t>
  </si>
  <si>
    <t>1980-03-05</t>
  </si>
  <si>
    <t>18002150015790ឆ</t>
  </si>
  <si>
    <t>កែន តុឡា</t>
  </si>
  <si>
    <t>1994-01-10</t>
  </si>
  <si>
    <t>19402160083666ន</t>
  </si>
  <si>
    <t>ហៃ វណ្ណណាក់</t>
  </si>
  <si>
    <t>1997-10-05</t>
  </si>
  <si>
    <t>19703170667609ស</t>
  </si>
  <si>
    <t>ភី ស្រស់</t>
  </si>
  <si>
    <t>1994-11-02</t>
  </si>
  <si>
    <t>19403170672649រ</t>
  </si>
  <si>
    <t>ភី សោភា</t>
  </si>
  <si>
    <t>28007160156200ច</t>
  </si>
  <si>
    <t>អ៊ីម ស្រីណាក់</t>
  </si>
  <si>
    <t>1993-11-18</t>
  </si>
  <si>
    <t>29302160070102ក</t>
  </si>
  <si>
    <t>ឡុញ កែវ</t>
  </si>
  <si>
    <t>1994-05-06</t>
  </si>
  <si>
    <t>29403160090620ញ</t>
  </si>
  <si>
    <t>ឌឹម ស្រីមុំ</t>
  </si>
  <si>
    <t>1994-03-10</t>
  </si>
  <si>
    <t>29403170674206ធ</t>
  </si>
  <si>
    <t>ជា សុផល</t>
  </si>
  <si>
    <t>1974-06-10</t>
  </si>
  <si>
    <t>27408160210200ក</t>
  </si>
  <si>
    <t>សោម បុប្ផា</t>
  </si>
  <si>
    <t>1986-03-05</t>
  </si>
  <si>
    <t>28603170677768គ</t>
  </si>
  <si>
    <t>វេន ស្រីបុល</t>
  </si>
  <si>
    <t>1984-09-19</t>
  </si>
  <si>
    <t>28411160402670ញ</t>
  </si>
  <si>
    <t>ឈុន ស្រីណា</t>
  </si>
  <si>
    <t>1984-01-20</t>
  </si>
  <si>
    <t>28407160178459ស</t>
  </si>
  <si>
    <t>ងីម កាំង</t>
  </si>
  <si>
    <t>1987-03-04</t>
  </si>
  <si>
    <t>18703170682826រ</t>
  </si>
  <si>
    <t>អ៊ីង ធារ៉ា</t>
  </si>
  <si>
    <t>1988-11-07</t>
  </si>
  <si>
    <t>28802150007077ណ</t>
  </si>
  <si>
    <t>មុំ ស្រីវុធ</t>
  </si>
  <si>
    <t>1980-01-10</t>
  </si>
  <si>
    <t>28008160183205ឋ</t>
  </si>
  <si>
    <t>វង្ស រចនា</t>
  </si>
  <si>
    <t>1993-05-15</t>
  </si>
  <si>
    <t>29308160187351ផ</t>
  </si>
  <si>
    <t>ផេង សុភាព</t>
  </si>
  <si>
    <t>1989-08-30</t>
  </si>
  <si>
    <t>18903160084988អ</t>
  </si>
  <si>
    <t>ឆាន ធីន</t>
  </si>
  <si>
    <t>1981-02-06</t>
  </si>
  <si>
    <t>28104170689348វ</t>
  </si>
  <si>
    <t>ពេជ ពិសិត</t>
  </si>
  <si>
    <t>1990-08-18</t>
  </si>
  <si>
    <t>19003160085390ឌ</t>
  </si>
  <si>
    <t>យន់ សេង</t>
  </si>
  <si>
    <t>1985-08-04</t>
  </si>
  <si>
    <t>18504170690399ស</t>
  </si>
  <si>
    <t>ឌូ សុវណ្ណ</t>
  </si>
  <si>
    <t>1974-08-20</t>
  </si>
  <si>
    <t>27404170691822ប</t>
  </si>
  <si>
    <t>គង់ សល់</t>
  </si>
  <si>
    <t>1994-04-18</t>
  </si>
  <si>
    <t>29411160468048ផ</t>
  </si>
  <si>
    <t>គង់ សម្បត្តិ</t>
  </si>
  <si>
    <t>1998-04-06</t>
  </si>
  <si>
    <t>29804170693610ភ</t>
  </si>
  <si>
    <t>ផាត់ ស្រីគង់</t>
  </si>
  <si>
    <t>1991-05-20</t>
  </si>
  <si>
    <t>29104170715374ធ</t>
  </si>
  <si>
    <t>1982-05-04</t>
  </si>
  <si>
    <t>សយ សីហា</t>
  </si>
  <si>
    <t>1995-08-08</t>
  </si>
  <si>
    <t>19504170717394យ</t>
  </si>
  <si>
    <t>ស៊ិន ពេជសម្បត្តិ</t>
  </si>
  <si>
    <t>1965-09-10</t>
  </si>
  <si>
    <t>26504170717148ប</t>
  </si>
  <si>
    <t>1981-06-03</t>
  </si>
  <si>
    <t>ផុន សូណា</t>
  </si>
  <si>
    <t>1991-10-09</t>
  </si>
  <si>
    <t>29108160183667យ</t>
  </si>
  <si>
    <t>អ៊ុន នីម</t>
  </si>
  <si>
    <t>1981-08-11</t>
  </si>
  <si>
    <t>18102150002700ល</t>
  </si>
  <si>
    <t>ប្រាក់ សេរីរ័ត្ន</t>
  </si>
  <si>
    <t>1994-05-02</t>
  </si>
  <si>
    <t>29403170659392ល</t>
  </si>
  <si>
    <t>យឹម ស្រីណុន</t>
  </si>
  <si>
    <t>1982-05-15</t>
  </si>
  <si>
    <t>28204170716713ថ</t>
  </si>
  <si>
    <t>យិន ធានី</t>
  </si>
  <si>
    <t>1994-06-22</t>
  </si>
  <si>
    <t>29404170717159ម</t>
  </si>
  <si>
    <t>ជាន គង់</t>
  </si>
  <si>
    <t>1988-09-08</t>
  </si>
  <si>
    <t>28804170718049រ</t>
  </si>
  <si>
    <t>នៅ យ៉ម</t>
  </si>
  <si>
    <t>1980-08-01</t>
  </si>
  <si>
    <t>28006160108917ថ</t>
  </si>
  <si>
    <t>អ៊ី ម្រេច</t>
  </si>
  <si>
    <t>1969-04-04</t>
  </si>
  <si>
    <t>26907160156427ព</t>
  </si>
  <si>
    <t>ង៉ូវ ធីតា</t>
  </si>
  <si>
    <t>1992-02-02</t>
  </si>
  <si>
    <t>29204170718043ត</t>
  </si>
  <si>
    <t>ថន ផល្លា</t>
  </si>
  <si>
    <t>1993-03-08</t>
  </si>
  <si>
    <t>29308160220246ឌ</t>
  </si>
  <si>
    <t>ញ៉េប ម៉េងហុ័ង</t>
  </si>
  <si>
    <t>1997-04-05</t>
  </si>
  <si>
    <t>29708160201032ឈ</t>
  </si>
  <si>
    <t>ឈឹម ស៊ីត្តា</t>
  </si>
  <si>
    <t>1996-04-10</t>
  </si>
  <si>
    <t>29604170691099ហ</t>
  </si>
  <si>
    <t>ម៉ៅ ចាន់ណា</t>
  </si>
  <si>
    <t>1984-09-14</t>
  </si>
  <si>
    <t>28408160211744ត</t>
  </si>
  <si>
    <t>បុល សុខជាតិ</t>
  </si>
  <si>
    <t>1994-05-10</t>
  </si>
  <si>
    <t>19404170732037ត</t>
  </si>
  <si>
    <t>ស៊ិន ម៉ាលី</t>
  </si>
  <si>
    <t>1987-05-20</t>
  </si>
  <si>
    <t>28705160097632ភ</t>
  </si>
  <si>
    <t>ប្រុស សម្បត្តិ</t>
  </si>
  <si>
    <t>1997-09-08</t>
  </si>
  <si>
    <t>19705170736490រ</t>
  </si>
  <si>
    <t>ត្រង រ៉ា</t>
  </si>
  <si>
    <t>1980-01-01</t>
  </si>
  <si>
    <t>28004170724731ឍ</t>
  </si>
  <si>
    <t>ហួ ចាន់ឌី</t>
  </si>
  <si>
    <t>1984-09-18</t>
  </si>
  <si>
    <t>28404170718269រ</t>
  </si>
  <si>
    <t>ថុល ឋានះ</t>
  </si>
  <si>
    <t>1999-04-25</t>
  </si>
  <si>
    <t>19905170736945ក</t>
  </si>
  <si>
    <t>ខាត់ ប៊ុនណា</t>
  </si>
  <si>
    <t>1984-04-01</t>
  </si>
  <si>
    <t>18408160187188វ</t>
  </si>
  <si>
    <t>ប៊ូ ដាម៉ាន់</t>
  </si>
  <si>
    <t>1998-11-09</t>
  </si>
  <si>
    <t>29812160486566ឡ</t>
  </si>
  <si>
    <t>ស៊ុំ សុភាព</t>
  </si>
  <si>
    <t>1993-08-03</t>
  </si>
  <si>
    <t>19305170745815ភ</t>
  </si>
  <si>
    <t>ភុំ ស្រីម៉ុម</t>
  </si>
  <si>
    <t>1978-11-26</t>
  </si>
  <si>
    <t>27805170754169ស</t>
  </si>
  <si>
    <t>ទឹម ឡៃហ៊ាង</t>
  </si>
  <si>
    <t>1987-05-16</t>
  </si>
  <si>
    <t>28707160164593រ</t>
  </si>
  <si>
    <t>តុន ធីតា</t>
  </si>
  <si>
    <t>1995-11-11</t>
  </si>
  <si>
    <t>29505170756242ព</t>
  </si>
  <si>
    <t>ឈុំ ណាក់</t>
  </si>
  <si>
    <t>1990-01-22</t>
  </si>
  <si>
    <t>19005170746318ន</t>
  </si>
  <si>
    <t>ណោ ស្រីនាង</t>
  </si>
  <si>
    <t>1979-04-03</t>
  </si>
  <si>
    <t>27909160317136ព</t>
  </si>
  <si>
    <t>វ៉េង សុខគា</t>
  </si>
  <si>
    <t>1979-07-07</t>
  </si>
  <si>
    <t>27905170767905អ</t>
  </si>
  <si>
    <t>លី រីណា</t>
  </si>
  <si>
    <t>19105170768004ថ</t>
  </si>
  <si>
    <t>កេង ស្រីពៅ</t>
  </si>
  <si>
    <t>1999-05-24</t>
  </si>
  <si>
    <t>29905170785038ឡ</t>
  </si>
  <si>
    <t>ឌី សុផាន</t>
  </si>
  <si>
    <t>1984-01-01</t>
  </si>
  <si>
    <t>28405170784375វ</t>
  </si>
  <si>
    <t>ពេជ សៅណារី</t>
  </si>
  <si>
    <t>1992-01-13</t>
  </si>
  <si>
    <t>29202160081209ញ</t>
  </si>
  <si>
    <t>ឃិន វ៉ាន់ថុន</t>
  </si>
  <si>
    <t>1984-06-11</t>
  </si>
  <si>
    <t>18408160210735ឍ</t>
  </si>
  <si>
    <t>ពៅ សំណាង</t>
  </si>
  <si>
    <t>1977-02-09</t>
  </si>
  <si>
    <t>17705170771327ព</t>
  </si>
  <si>
    <t>ចក់ វន្ធីន</t>
  </si>
  <si>
    <t>1997-12-10</t>
  </si>
  <si>
    <t>29704170730529ភ</t>
  </si>
  <si>
    <t>ឃឿន មឿន</t>
  </si>
  <si>
    <t>1979-05-03</t>
  </si>
  <si>
    <t>27902150016564ត</t>
  </si>
  <si>
    <t>ឆាយ ស្រីនូច</t>
  </si>
  <si>
    <t>1986-04-24</t>
  </si>
  <si>
    <t>28606170787949ឈ</t>
  </si>
  <si>
    <t>ឆុំ តំ</t>
  </si>
  <si>
    <t>1976-10-08</t>
  </si>
  <si>
    <t>27602150011684ដ</t>
  </si>
  <si>
    <t>សុខ ទីណាត</t>
  </si>
  <si>
    <t>1982-06-09</t>
  </si>
  <si>
    <t>28208160184211ឋ</t>
  </si>
  <si>
    <t>ឡុញ សន</t>
  </si>
  <si>
    <t>1983-06-04</t>
  </si>
  <si>
    <t>28308160185694វ</t>
  </si>
  <si>
    <t>កេង សុភ័ណ្ឌ</t>
  </si>
  <si>
    <t>1990-06-16</t>
  </si>
  <si>
    <t>29002170623897ភ</t>
  </si>
  <si>
    <t>ចាប ស្រីណូ</t>
  </si>
  <si>
    <t>1998-09-08</t>
  </si>
  <si>
    <t>29806170792165ហ</t>
  </si>
  <si>
    <t>សេន សុផាត</t>
  </si>
  <si>
    <t>1983-09-05</t>
  </si>
  <si>
    <t>18306170792680យ</t>
  </si>
  <si>
    <t>ផល្លី ណន</t>
  </si>
  <si>
    <t>1984-08-18</t>
  </si>
  <si>
    <t>28406170790454ម</t>
  </si>
  <si>
    <t>សឿង សារីម</t>
  </si>
  <si>
    <t>1971-08-10</t>
  </si>
  <si>
    <t>17106170793025ថ</t>
  </si>
  <si>
    <t>ឆុន ឡុងនី</t>
  </si>
  <si>
    <t>1997-08-20</t>
  </si>
  <si>
    <t>29708160210131ឈ</t>
  </si>
  <si>
    <t>សុខ សុភា</t>
  </si>
  <si>
    <t>1981-06-17</t>
  </si>
  <si>
    <t>18106170793683ល</t>
  </si>
  <si>
    <t>ភេន ជីវ័ន</t>
  </si>
  <si>
    <t>1990-05-04</t>
  </si>
  <si>
    <t>19003170652405ដ</t>
  </si>
  <si>
    <t>មី ស្រឿន</t>
  </si>
  <si>
    <t>1992-08-06</t>
  </si>
  <si>
    <t>19206170794664ស</t>
  </si>
  <si>
    <t>ឆេង គង់លីន</t>
  </si>
  <si>
    <t>1998-10-25</t>
  </si>
  <si>
    <t>29812160499725អ</t>
  </si>
  <si>
    <t>ភឹម រត្ន័</t>
  </si>
  <si>
    <t>29709160246862ស</t>
  </si>
  <si>
    <t>ទូច សារ៉ែន</t>
  </si>
  <si>
    <t>1985-07-02</t>
  </si>
  <si>
    <t>28506160106163ឌ</t>
  </si>
  <si>
    <t>ឃឹម សារ៉ាយ</t>
  </si>
  <si>
    <t>1987-04-02</t>
  </si>
  <si>
    <t>28710160350819ធ</t>
  </si>
  <si>
    <t>ប៉ក់ តុលា</t>
  </si>
  <si>
    <t>1998-07-06</t>
  </si>
  <si>
    <t>29806170799443ឃ</t>
  </si>
  <si>
    <t>ស្រេង សុភាព</t>
  </si>
  <si>
    <t>1990-04-02</t>
  </si>
  <si>
    <t>29006170801013ច</t>
  </si>
  <si>
    <t>ចាប ស្រីលីស</t>
  </si>
  <si>
    <t>1992-03-11</t>
  </si>
  <si>
    <t>29208160185166ព</t>
  </si>
  <si>
    <t>ហៀប សិទ្ធិ</t>
  </si>
  <si>
    <t>1975-03-07</t>
  </si>
  <si>
    <t>17508160183164ធ</t>
  </si>
  <si>
    <t>រ៉ា ដារ៉ុន</t>
  </si>
  <si>
    <t>1997-11-01</t>
  </si>
  <si>
    <t>19706170808303ប</t>
  </si>
  <si>
    <t>ជឹម រិទ្ធ</t>
  </si>
  <si>
    <t>1979-11-23</t>
  </si>
  <si>
    <t>17906170808467ឡ</t>
  </si>
  <si>
    <t>ខេង​ ឆៃឡេង</t>
  </si>
  <si>
    <t>1984-08-03</t>
  </si>
  <si>
    <t>28407170817796ខ</t>
  </si>
  <si>
    <t>គយ ស្រីសាវុធ</t>
  </si>
  <si>
    <t>1991-04-21</t>
  </si>
  <si>
    <t>19111160473229ណ</t>
  </si>
  <si>
    <t>ផន ស្រីរ័ត្ន</t>
  </si>
  <si>
    <t>1993-05-13</t>
  </si>
  <si>
    <t>29309160253766រ</t>
  </si>
  <si>
    <t>អន សុវណ្ណធី</t>
  </si>
  <si>
    <t>1988-09-29</t>
  </si>
  <si>
    <t>28808160185009ភ</t>
  </si>
  <si>
    <t>សូ ឌីណា</t>
  </si>
  <si>
    <t>1987-09-10</t>
  </si>
  <si>
    <t>28710160353747ផ</t>
  </si>
  <si>
    <t>ភឿន តុប</t>
  </si>
  <si>
    <t>1984-01-03</t>
  </si>
  <si>
    <t>28404170716849វ</t>
  </si>
  <si>
    <t>មូល គា</t>
  </si>
  <si>
    <t>1998-02-10</t>
  </si>
  <si>
    <t>29808160210971ផ</t>
  </si>
  <si>
    <t>ង៉ឹង យន</t>
  </si>
  <si>
    <t>1971-05-06</t>
  </si>
  <si>
    <t>27104170722604ដ</t>
  </si>
  <si>
    <t>សយ កេសី</t>
  </si>
  <si>
    <t>1993-08-10</t>
  </si>
  <si>
    <t>29312160506252ឋ</t>
  </si>
  <si>
    <t>យ៉ង ចន្ថា</t>
  </si>
  <si>
    <t>1994-02-13</t>
  </si>
  <si>
    <t>29407170816868ខ</t>
  </si>
  <si>
    <t>សំរ៉ង ជីវណ្ណ</t>
  </si>
  <si>
    <t>1993-08-02</t>
  </si>
  <si>
    <t>19307170827009ព</t>
  </si>
  <si>
    <t>ឆាំ ស្រីមុំ</t>
  </si>
  <si>
    <t>1985-07-28</t>
  </si>
  <si>
    <t>28502160048337ថ</t>
  </si>
  <si>
    <t>វង សុខាន់</t>
  </si>
  <si>
    <t>1990-10-12</t>
  </si>
  <si>
    <t>29008160189003ណ</t>
  </si>
  <si>
    <t>អោម ច្រឹប</t>
  </si>
  <si>
    <t>1989-10-10</t>
  </si>
  <si>
    <t>28908160185000ត</t>
  </si>
  <si>
    <t>ហេង សុភាស់</t>
  </si>
  <si>
    <t>1984-07-28</t>
  </si>
  <si>
    <t>28408160184890រ</t>
  </si>
  <si>
    <t>គ្រុយ សេងហ៊ន់</t>
  </si>
  <si>
    <t>1983-02-20</t>
  </si>
  <si>
    <t>28308160184800ថ</t>
  </si>
  <si>
    <t>ម៉ក់ សុផល</t>
  </si>
  <si>
    <t>1970-01-11</t>
  </si>
  <si>
    <t>27008160184806ធ</t>
  </si>
  <si>
    <t>យឹម សំអាត</t>
  </si>
  <si>
    <t>1966-04-16</t>
  </si>
  <si>
    <t>26608160183644ព</t>
  </si>
  <si>
    <t>ថៃ ម៉ូនីតា</t>
  </si>
  <si>
    <t>1993-09-16</t>
  </si>
  <si>
    <t>29308160184100ដ</t>
  </si>
  <si>
    <t>ហាស់ មុំសំណាង</t>
  </si>
  <si>
    <t>1981-02-10</t>
  </si>
  <si>
    <t>28102150016182ង</t>
  </si>
  <si>
    <t>ស៊ីម សាវិន</t>
  </si>
  <si>
    <t>1995-12-03</t>
  </si>
  <si>
    <t>29507170844792អ</t>
  </si>
  <si>
    <t>សុង គឹមលីន</t>
  </si>
  <si>
    <t>1997-11-18</t>
  </si>
  <si>
    <t>29707170835263ល</t>
  </si>
  <si>
    <t>ខុន សុខហេង</t>
  </si>
  <si>
    <t>1983-03-30</t>
  </si>
  <si>
    <t>18308160184396យ</t>
  </si>
  <si>
    <t>ជឹម សីហា</t>
  </si>
  <si>
    <t>1990-05-10</t>
  </si>
  <si>
    <t>19002160066595ទ</t>
  </si>
  <si>
    <t>ម៉ៅ លីដា</t>
  </si>
  <si>
    <t>1998-10-11</t>
  </si>
  <si>
    <t>29805170752361ភ</t>
  </si>
  <si>
    <t>គង់ ស្រីពៅ</t>
  </si>
  <si>
    <t>1994-05-23</t>
  </si>
  <si>
    <t>29403160089190ន</t>
  </si>
  <si>
    <t>សេង សារិន</t>
  </si>
  <si>
    <t>1987-02-01</t>
  </si>
  <si>
    <t>28708160186592ហ</t>
  </si>
  <si>
    <t>ទី ថាវី</t>
  </si>
  <si>
    <t>1984-04-12</t>
  </si>
  <si>
    <t>28408170859254ហ</t>
  </si>
  <si>
    <t>បុល ណេង</t>
  </si>
  <si>
    <t>1997-04-18</t>
  </si>
  <si>
    <t>29706160125643ន</t>
  </si>
  <si>
    <t>វ៉ន សុផល</t>
  </si>
  <si>
    <t>1989-09-05</t>
  </si>
  <si>
    <t>18907170858540ហ</t>
  </si>
  <si>
    <t>មាស សារ៉ា</t>
  </si>
  <si>
    <t>1988-06-26</t>
  </si>
  <si>
    <t>28803170667919ខ</t>
  </si>
  <si>
    <t>សំ ស្រីរដ្ឋ</t>
  </si>
  <si>
    <t>1998-09-01</t>
  </si>
  <si>
    <t>29808170864137ឡ</t>
  </si>
  <si>
    <t>ទិត្យ គំនិត</t>
  </si>
  <si>
    <t>1982-10-05</t>
  </si>
  <si>
    <t>18208160184240ឌ</t>
  </si>
  <si>
    <t>គឹម ឆៃនី</t>
  </si>
  <si>
    <t>1983-03-08</t>
  </si>
  <si>
    <t>28308160183192ន</t>
  </si>
  <si>
    <t>ជា សាវិន</t>
  </si>
  <si>
    <t>1988-03-03</t>
  </si>
  <si>
    <t>28807160166253ព</t>
  </si>
  <si>
    <t>ប៉ុល ស្រីថា</t>
  </si>
  <si>
    <t>1990-02-10</t>
  </si>
  <si>
    <t>29010160378082ណ</t>
  </si>
  <si>
    <t>ស៊ឹង ស្រីមាស</t>
  </si>
  <si>
    <t>1998-07-11</t>
  </si>
  <si>
    <t>29808170882092ឡ</t>
  </si>
  <si>
    <t>ឈុំ ឆាត</t>
  </si>
  <si>
    <t>1983-03-15</t>
  </si>
  <si>
    <t>18309170888671ខ</t>
  </si>
  <si>
    <t>នឿន ណែត</t>
  </si>
  <si>
    <t>1995-11-06</t>
  </si>
  <si>
    <t>29505160099772ស</t>
  </si>
  <si>
    <t>សេង ធាង</t>
  </si>
  <si>
    <t>1988-02-09</t>
  </si>
  <si>
    <t>28805160099956គ</t>
  </si>
  <si>
    <t>ហន ស្រីលាក់</t>
  </si>
  <si>
    <t>1992-05-09</t>
  </si>
  <si>
    <t>29209170894720ល</t>
  </si>
  <si>
    <t>ឃុត​ ស្រង់</t>
  </si>
  <si>
    <t>1987-09-11</t>
  </si>
  <si>
    <t>28702160046159ទ</t>
  </si>
  <si>
    <t>អឿ រតនា</t>
  </si>
  <si>
    <t>1988-07-07</t>
  </si>
  <si>
    <t>28810160350203ឆ</t>
  </si>
  <si>
    <t>កុយ សឿន</t>
  </si>
  <si>
    <t>1992-01-02</t>
  </si>
  <si>
    <t>29202160069719ផ</t>
  </si>
  <si>
    <t>សន ស្រីពៅ</t>
  </si>
  <si>
    <t>1993-08-26</t>
  </si>
  <si>
    <t>29308160189199ក</t>
  </si>
  <si>
    <t>ម៉ុន ឆយី</t>
  </si>
  <si>
    <t>1993-09-12</t>
  </si>
  <si>
    <t>29308160184977អ</t>
  </si>
  <si>
    <t>សាំង សេងគី</t>
  </si>
  <si>
    <t>1986-01-07</t>
  </si>
  <si>
    <t>28608160184162ប</t>
  </si>
  <si>
    <t>ឡេង សុខចាន់</t>
  </si>
  <si>
    <t>1983-08-13</t>
  </si>
  <si>
    <t>18308160183144ត</t>
  </si>
  <si>
    <t>ឡុង សុខុន</t>
  </si>
  <si>
    <t>1988-10-07</t>
  </si>
  <si>
    <t>28808160183663ល</t>
  </si>
  <si>
    <t>សុត សុភ័ស</t>
  </si>
  <si>
    <t>1991-04-16</t>
  </si>
  <si>
    <t>29110170925523ណ</t>
  </si>
  <si>
    <t>ហ៊ុត ឌីណា</t>
  </si>
  <si>
    <t>1988-05-13</t>
  </si>
  <si>
    <t>28807160152016ណ</t>
  </si>
  <si>
    <t>ព្រំ មករា</t>
  </si>
  <si>
    <t>1990-03-08</t>
  </si>
  <si>
    <t>29007170856188ស</t>
  </si>
  <si>
    <t>រាម ស៊ីម៉ា</t>
  </si>
  <si>
    <t>1991-01-15</t>
  </si>
  <si>
    <t>29108160184502ណ</t>
  </si>
  <si>
    <t>ចាប រិទ្ធ</t>
  </si>
  <si>
    <t>1982-11-10</t>
  </si>
  <si>
    <t>18208160184054ត</t>
  </si>
  <si>
    <t>មឿន រ៉ានុត</t>
  </si>
  <si>
    <t>1988-08-08</t>
  </si>
  <si>
    <t>18808160185144ព</t>
  </si>
  <si>
    <t>ណែម សោភ័ណ្ឌ</t>
  </si>
  <si>
    <t>1980-02-09</t>
  </si>
  <si>
    <t>28008160184136ត</t>
  </si>
  <si>
    <t>ភាន់ ស្រីរដ្ឋ</t>
  </si>
  <si>
    <t>1985-10-08</t>
  </si>
  <si>
    <t>28512160502015ច</t>
  </si>
  <si>
    <t>កូយ សំភស់</t>
  </si>
  <si>
    <t>1991-10-05</t>
  </si>
  <si>
    <t>29108160188429រ</t>
  </si>
  <si>
    <t>ជា ណើ</t>
  </si>
  <si>
    <t>1983-02-06</t>
  </si>
  <si>
    <t>28312160474634ធ</t>
  </si>
  <si>
    <t>ហោ ចាន់ថៃ</t>
  </si>
  <si>
    <t>1983-06-01</t>
  </si>
  <si>
    <t>28308160184330ណ</t>
  </si>
  <si>
    <t>សៀង រ័ត្នថា</t>
  </si>
  <si>
    <t>1992-06-15</t>
  </si>
  <si>
    <t>19210170931141ជ</t>
  </si>
  <si>
    <t>យ៉ុង អាង</t>
  </si>
  <si>
    <t>1996-02-01</t>
  </si>
  <si>
    <t>19610170916088ម</t>
  </si>
  <si>
    <t>យ៉ង់ សន</t>
  </si>
  <si>
    <t>1979-03-02</t>
  </si>
  <si>
    <t>27910170933149ភ</t>
  </si>
  <si>
    <t>ទួច សុខជា</t>
  </si>
  <si>
    <t>1983-01-13</t>
  </si>
  <si>
    <t>28310170932995រ</t>
  </si>
  <si>
    <t>ឈឿន ប៊ុនឈៀង</t>
  </si>
  <si>
    <t>18310170934961ប</t>
  </si>
  <si>
    <t>ហុន ហ៊ីម</t>
  </si>
  <si>
    <t>1999-02-01</t>
  </si>
  <si>
    <t>19910170935122ទ</t>
  </si>
  <si>
    <t>ម៉ិច ចាន់ទី</t>
  </si>
  <si>
    <t>1987-03-07</t>
  </si>
  <si>
    <t>28710160361411ឈ</t>
  </si>
  <si>
    <t>ញ៉ឹក តាំងឡាយ</t>
  </si>
  <si>
    <t>1990-05-28</t>
  </si>
  <si>
    <t>29010160379116ឍ</t>
  </si>
  <si>
    <t>ឡយ ដានី</t>
  </si>
  <si>
    <t>1998-06-07</t>
  </si>
  <si>
    <t>29809160238480ល</t>
  </si>
  <si>
    <t>សូនី ស្រីទូច</t>
  </si>
  <si>
    <t>1984-09-17</t>
  </si>
  <si>
    <t>28407170817687ក</t>
  </si>
  <si>
    <t>ទុយ វុត្ថា</t>
  </si>
  <si>
    <t>1995-04-05</t>
  </si>
  <si>
    <t>19510170943315ថ</t>
  </si>
  <si>
    <t>ជុំ ម៉ាលី</t>
  </si>
  <si>
    <t>1984-01-02</t>
  </si>
  <si>
    <t>28402160044012ខ</t>
  </si>
  <si>
    <t>ជុំ ម៉ាឡា</t>
  </si>
  <si>
    <t>28402160043985ន</t>
  </si>
  <si>
    <t>ថា ចន្ធូ</t>
  </si>
  <si>
    <t>1999-10-30</t>
  </si>
  <si>
    <t>29910160347793ល</t>
  </si>
  <si>
    <t>ជឹម ចាន់ណា</t>
  </si>
  <si>
    <t>1969-11-01</t>
  </si>
  <si>
    <t>26908170865972ង</t>
  </si>
  <si>
    <t>ហ៊ាង ស៊ីថា</t>
  </si>
  <si>
    <t>1990-03-06</t>
  </si>
  <si>
    <t>29008160184821ទ</t>
  </si>
  <si>
    <t>ហ៊ន បុល</t>
  </si>
  <si>
    <t>1989-12-23</t>
  </si>
  <si>
    <t>28910160350050ជ</t>
  </si>
  <si>
    <t>ពេជ្រ មេឃ</t>
  </si>
  <si>
    <t>1995-05-05</t>
  </si>
  <si>
    <t>19511170971863រ</t>
  </si>
  <si>
    <t>នឿន ចាន់ណេត</t>
  </si>
  <si>
    <t>1995-07-31</t>
  </si>
  <si>
    <t>29512160503536ត</t>
  </si>
  <si>
    <t>សែម សុខណា</t>
  </si>
  <si>
    <t>1981-06-05</t>
  </si>
  <si>
    <t>28111170980114ឋ</t>
  </si>
  <si>
    <t>ស្រ៊ី ចាន់ថេន</t>
  </si>
  <si>
    <t>1990-11-10</t>
  </si>
  <si>
    <t>29010160349987ឡ</t>
  </si>
  <si>
    <t>ប្រឹក សាវី</t>
  </si>
  <si>
    <t>1990-11-07</t>
  </si>
  <si>
    <t>29007160150462ដ</t>
  </si>
  <si>
    <t>ថៃ ស្រីខួច</t>
  </si>
  <si>
    <t>1997-09-12</t>
  </si>
  <si>
    <t>29708160184716ល</t>
  </si>
  <si>
    <t>អ៊ុំ ចន្ធា</t>
  </si>
  <si>
    <t>1982-12-01</t>
  </si>
  <si>
    <t>28203170639442ធ</t>
  </si>
  <si>
    <t>ភា សុខលីន</t>
  </si>
  <si>
    <t>1999-02-15</t>
  </si>
  <si>
    <t>29904170720046ធ</t>
  </si>
  <si>
    <t>ស៊ឹម រដ្ឋា</t>
  </si>
  <si>
    <t>1990-05-12</t>
  </si>
  <si>
    <t>19008160200117ឃ</t>
  </si>
  <si>
    <t>ពៅ ណាវី</t>
  </si>
  <si>
    <t>1987-08-15</t>
  </si>
  <si>
    <t>28711170986638ខ</t>
  </si>
  <si>
    <t>អ៊ុក រ័ត្នធី</t>
  </si>
  <si>
    <t>1997-10-26</t>
  </si>
  <si>
    <t>19707160170499វ</t>
  </si>
  <si>
    <t>អ៊ុំ សុវណ្ណារ៉ា</t>
  </si>
  <si>
    <t>1986-09-10</t>
  </si>
  <si>
    <t>18603160084066ថ</t>
  </si>
  <si>
    <t>ពុំ សយ</t>
  </si>
  <si>
    <t>1979-06-03</t>
  </si>
  <si>
    <t>27911171001197ណ</t>
  </si>
  <si>
    <t>ខុំ អូនធំ</t>
  </si>
  <si>
    <t>28608160187467ឡ</t>
  </si>
  <si>
    <t>ខៃ រ័ត្ននា</t>
  </si>
  <si>
    <t>1982-01-30</t>
  </si>
  <si>
    <t>28208160183734ប</t>
  </si>
  <si>
    <t>នី ស្រីម៉ៅ</t>
  </si>
  <si>
    <t>1990-07-01</t>
  </si>
  <si>
    <t>29008160185673ភ</t>
  </si>
  <si>
    <t>ម៉ាក តន</t>
  </si>
  <si>
    <t>1987-05-15</t>
  </si>
  <si>
    <t>28708160183632ព</t>
  </si>
  <si>
    <t>ខន រត្តនា</t>
  </si>
  <si>
    <t>1990-03-02</t>
  </si>
  <si>
    <t>29001160026974ណ</t>
  </si>
  <si>
    <t>ណោ យ៉ែន</t>
  </si>
  <si>
    <t>1974-05-01</t>
  </si>
  <si>
    <t>27409160241021ឆ</t>
  </si>
  <si>
    <t>ផា ផាន់ណូ</t>
  </si>
  <si>
    <t>1992-06-23</t>
  </si>
  <si>
    <t>29211171007951ឍ</t>
  </si>
  <si>
    <t>នីម គន្ធា</t>
  </si>
  <si>
    <t>1993-01-06</t>
  </si>
  <si>
    <t>29312171023010អ</t>
  </si>
  <si>
    <t>អ៊ុក សម្ភស្ស</t>
  </si>
  <si>
    <t>1992-08-16</t>
  </si>
  <si>
    <t>29207170857213ផ</t>
  </si>
  <si>
    <t>ផេង យ៉ាង</t>
  </si>
  <si>
    <t>1976-07-07</t>
  </si>
  <si>
    <t>27612171013089ត</t>
  </si>
  <si>
    <t>កុល ស្រីនាង</t>
  </si>
  <si>
    <t>1990-05-05</t>
  </si>
  <si>
    <t>29012171024839ថ</t>
  </si>
  <si>
    <t>សុខ ស្រីនាង</t>
  </si>
  <si>
    <t>1975-04-01</t>
  </si>
  <si>
    <t>27510170928464ភ</t>
  </si>
  <si>
    <t>រុន បូរិន</t>
  </si>
  <si>
    <t>1990-10-08</t>
  </si>
  <si>
    <t>19001160039266ឋ</t>
  </si>
  <si>
    <t>យ៉េ លាក់</t>
  </si>
  <si>
    <t>1989-10-06</t>
  </si>
  <si>
    <t>28912171027763ភ</t>
  </si>
  <si>
    <t>លីវ យី</t>
  </si>
  <si>
    <t>1992-07-05</t>
  </si>
  <si>
    <t>29206160108180ឋ</t>
  </si>
  <si>
    <t>សាន ដានី</t>
  </si>
  <si>
    <t>1997-05-05</t>
  </si>
  <si>
    <t>29701160025803ឋ</t>
  </si>
  <si>
    <t>សួង សាវ៉ាន</t>
  </si>
  <si>
    <t>1983-03-29</t>
  </si>
  <si>
    <t>28306160108046ឌ</t>
  </si>
  <si>
    <t>ផុន ស៊ីណាត</t>
  </si>
  <si>
    <t>1993-10-08</t>
  </si>
  <si>
    <t>29312171030326ជ</t>
  </si>
  <si>
    <t>ប៊ិត អេន</t>
  </si>
  <si>
    <t>1985-05-03</t>
  </si>
  <si>
    <t>28512171030616ដ</t>
  </si>
  <si>
    <t>សាន ដឺរ៉ង</t>
  </si>
  <si>
    <t>1996-07-10</t>
  </si>
  <si>
    <t>29603160086379រ</t>
  </si>
  <si>
    <t>ហេង ណាវី</t>
  </si>
  <si>
    <t>1996-07-28</t>
  </si>
  <si>
    <t>29612160540277ន</t>
  </si>
  <si>
    <t>ឈឿន ហន</t>
  </si>
  <si>
    <t>1994-01-29</t>
  </si>
  <si>
    <t>29406160122101គ</t>
  </si>
  <si>
    <t>ឆាយ ស្រីនិត</t>
  </si>
  <si>
    <t>1991-04-04</t>
  </si>
  <si>
    <t>29112171046911ឌ</t>
  </si>
  <si>
    <t>ថុក វុទ្ធី</t>
  </si>
  <si>
    <t>1993-03-13</t>
  </si>
  <si>
    <t>19312171052374ឍ</t>
  </si>
  <si>
    <t>នាង ស្រីភា</t>
  </si>
  <si>
    <t>1993-10-11</t>
  </si>
  <si>
    <t>29306160124824ត</t>
  </si>
  <si>
    <t>ចាន់ ចិន្តា</t>
  </si>
  <si>
    <t>1972-10-10</t>
  </si>
  <si>
    <t>27203160091703ឈ</t>
  </si>
  <si>
    <t>ទូច​ ចន្នី</t>
  </si>
  <si>
    <t>1995-03-09</t>
  </si>
  <si>
    <t>29505170756249ស</t>
  </si>
  <si>
    <t>កែវ រិទ្ធី</t>
  </si>
  <si>
    <t>1992-06-05</t>
  </si>
  <si>
    <t>29212171070912ឋ</t>
  </si>
  <si>
    <t>អៃ គឹមស្រេង</t>
  </si>
  <si>
    <t>1986-01-01</t>
  </si>
  <si>
    <t>18612171072990ផ</t>
  </si>
  <si>
    <t>ឆូយ​ ចិន្តា</t>
  </si>
  <si>
    <t>1986-12-05</t>
  </si>
  <si>
    <t>28612171058324ទ</t>
  </si>
  <si>
    <t>ឡុង ធីដា</t>
  </si>
  <si>
    <t>1972-03-15</t>
  </si>
  <si>
    <t>27208170879712វ</t>
  </si>
  <si>
    <t>ឃុត សំបុន</t>
  </si>
  <si>
    <t>1986-03-08</t>
  </si>
  <si>
    <t>18612171077675រ</t>
  </si>
  <si>
    <t>អេង ហេម</t>
  </si>
  <si>
    <t>1992-07-02</t>
  </si>
  <si>
    <t>19209160264146ធ</t>
  </si>
  <si>
    <t>ឈត់ សុភក្ត្រា</t>
  </si>
  <si>
    <t>1995-05-15</t>
  </si>
  <si>
    <t>19512171077575យ</t>
  </si>
  <si>
    <t>លឹម លាភ</t>
  </si>
  <si>
    <t>1979-08-23</t>
  </si>
  <si>
    <t>17912171076069ម</t>
  </si>
  <si>
    <t>ម៉ាក់ ស្រីណាត</t>
  </si>
  <si>
    <t>1982-03-03</t>
  </si>
  <si>
    <t>28202160070096ដ</t>
  </si>
  <si>
    <t>សេង ចន្ថា</t>
  </si>
  <si>
    <t>1981-07-06</t>
  </si>
  <si>
    <t>28102160043338ឈ</t>
  </si>
  <si>
    <t>ហេន បូរ៉ី</t>
  </si>
  <si>
    <t>1997-01-02</t>
  </si>
  <si>
    <t>29710160361216ឌ</t>
  </si>
  <si>
    <t>យឹម សុផា</t>
  </si>
  <si>
    <t>1994-07-06</t>
  </si>
  <si>
    <t>29402160054418ឍ</t>
  </si>
  <si>
    <t>វុន ចិន្តា</t>
  </si>
  <si>
    <t>1987-02-15</t>
  </si>
  <si>
    <t>28710160383404ណ</t>
  </si>
  <si>
    <t>ក្រាយ ចន្នី</t>
  </si>
  <si>
    <t>1988-02-05</t>
  </si>
  <si>
    <t>28810160386292ភ</t>
  </si>
  <si>
    <t>រឿន សំអាត</t>
  </si>
  <si>
    <t>1987-01-01</t>
  </si>
  <si>
    <t>28707160160725ន</t>
  </si>
  <si>
    <t>ឃិន ស៊ីនឿន</t>
  </si>
  <si>
    <t>1975-09-04</t>
  </si>
  <si>
    <t>27502150002494ឈ</t>
  </si>
  <si>
    <t>តៅ នុយ</t>
  </si>
  <si>
    <t>1976-02-15</t>
  </si>
  <si>
    <t>27611160401342ច</t>
  </si>
  <si>
    <t>ហែម ចំណាន</t>
  </si>
  <si>
    <t>1973-11-25</t>
  </si>
  <si>
    <t>17302150001387ច</t>
  </si>
  <si>
    <t>ឃឹម សុខុន</t>
  </si>
  <si>
    <t>1986-04-15</t>
  </si>
  <si>
    <t>28610160373454ទ</t>
  </si>
  <si>
    <t>ថេង គន្ធា</t>
  </si>
  <si>
    <t>1991-03-20</t>
  </si>
  <si>
    <t>29102160057762ត</t>
  </si>
  <si>
    <t>សំ វណ្តេត</t>
  </si>
  <si>
    <t>1992-01-07</t>
  </si>
  <si>
    <t>19211160407557ច</t>
  </si>
  <si>
    <t>វ៉ា សាមីត</t>
  </si>
  <si>
    <t>1993-09-09</t>
  </si>
  <si>
    <t>19308160184909រ</t>
  </si>
  <si>
    <t>យង់ តូច</t>
  </si>
  <si>
    <t>1986-02-15</t>
  </si>
  <si>
    <t>28608160184962វ</t>
  </si>
  <si>
    <t>ជួ ឈុនឡៃ</t>
  </si>
  <si>
    <t>1983-06-15</t>
  </si>
  <si>
    <t>28306160103889ព</t>
  </si>
  <si>
    <t>សេង មករា</t>
  </si>
  <si>
    <t>1990-06-04</t>
  </si>
  <si>
    <t>29011160457172ឍ</t>
  </si>
  <si>
    <t>ផល មុំ</t>
  </si>
  <si>
    <t>1982-04-10</t>
  </si>
  <si>
    <t>28205160096284ប</t>
  </si>
  <si>
    <t>ឌុន នាង</t>
  </si>
  <si>
    <t>1993-03-15</t>
  </si>
  <si>
    <t>29307160138403ណ</t>
  </si>
  <si>
    <t>អ៊ួង ចន្ទ្រា</t>
  </si>
  <si>
    <t>1983-01-22</t>
  </si>
  <si>
    <t>28305160095880ព</t>
  </si>
  <si>
    <t>អៀង ណាន</t>
  </si>
  <si>
    <t>1984-02-02</t>
  </si>
  <si>
    <t>28405160100204ក</t>
  </si>
  <si>
    <t>ទេព រត្តនា</t>
  </si>
  <si>
    <t>1980-09-09</t>
  </si>
  <si>
    <t>28011160472219ឋ</t>
  </si>
  <si>
    <t>កន គោ</t>
  </si>
  <si>
    <t>1994-02-20</t>
  </si>
  <si>
    <t>19409160290641ន</t>
  </si>
  <si>
    <t>សាសនៈ វីយោរី</t>
  </si>
  <si>
    <t>1985-01-01</t>
  </si>
  <si>
    <t>28511160473948រ</t>
  </si>
  <si>
    <t>វិន ស្រីខួច</t>
  </si>
  <si>
    <t>1992-04-21</t>
  </si>
  <si>
    <t>29202160074795ផ</t>
  </si>
  <si>
    <t>ជិន ពិសី</t>
  </si>
  <si>
    <t>28807160156530ន</t>
  </si>
  <si>
    <t>ផឹង ចន្ថា</t>
  </si>
  <si>
    <t>1966-02-01</t>
  </si>
  <si>
    <t>26611160469537ម</t>
  </si>
  <si>
    <t>សៀម ថេម</t>
  </si>
  <si>
    <t>1987-04-07</t>
  </si>
  <si>
    <t>28702150016031ឃ</t>
  </si>
  <si>
    <t>កៃ ស្រីនាង</t>
  </si>
  <si>
    <t>1994-05-07</t>
  </si>
  <si>
    <t>29402160069654ទ</t>
  </si>
  <si>
    <t>នឿន ចិនវី</t>
  </si>
  <si>
    <t>1998-03-22</t>
  </si>
  <si>
    <t>29812160478897ឆ</t>
  </si>
  <si>
    <t>ណើប ស្រីមាឃ</t>
  </si>
  <si>
    <t>1980-07-21</t>
  </si>
  <si>
    <t>28008160183712ណ</t>
  </si>
  <si>
    <t>រ័ត្ន សំណាង</t>
  </si>
  <si>
    <t>1984-08-02</t>
  </si>
  <si>
    <t>28408160189325ម</t>
  </si>
  <si>
    <t>សុខ គឹមហេង</t>
  </si>
  <si>
    <t>1975-10-10</t>
  </si>
  <si>
    <t>27508160188794ក</t>
  </si>
  <si>
    <t>ឃ្លោក កាន់តារា</t>
  </si>
  <si>
    <t>1980-12-02</t>
  </si>
  <si>
    <t>18008160183347ទ</t>
  </si>
  <si>
    <t>ជ័យ ពុទ្ធា</t>
  </si>
  <si>
    <t>1982-04-27</t>
  </si>
  <si>
    <t>18208160185138ន</t>
  </si>
  <si>
    <t>សុខ ម៉ៅ</t>
  </si>
  <si>
    <t>28308160189531ព</t>
  </si>
  <si>
    <t>ឃុន សោភា</t>
  </si>
  <si>
    <t>1978-01-15</t>
  </si>
  <si>
    <t>27808160226184ព</t>
  </si>
  <si>
    <t>ម៉ី ស្រីនា</t>
  </si>
  <si>
    <t>28608160226250ត</t>
  </si>
  <si>
    <t>ទូច សីហា</t>
  </si>
  <si>
    <t>1982-08-09</t>
  </si>
  <si>
    <t>18208160186491ព</t>
  </si>
  <si>
    <t>គ្រី សៀកឡាំង</t>
  </si>
  <si>
    <t>1986-02-05</t>
  </si>
  <si>
    <t>28608160184985ក</t>
  </si>
  <si>
    <t>ជិន រិទ្ធី</t>
  </si>
  <si>
    <t>1980-08-09</t>
  </si>
  <si>
    <t>18008160184488ម</t>
  </si>
  <si>
    <t>វ៉ន ចំរើន</t>
  </si>
  <si>
    <t>1982-09-16</t>
  </si>
  <si>
    <t>18208160183722ថ</t>
  </si>
  <si>
    <t>ហុក គន្ធា</t>
  </si>
  <si>
    <t>1983-01-18</t>
  </si>
  <si>
    <t>28308160226179ព</t>
  </si>
  <si>
    <t>អ៊ិន នាត</t>
  </si>
  <si>
    <t>1980-07-06</t>
  </si>
  <si>
    <t>18008160183235ឍ</t>
  </si>
  <si>
    <t>ឈួន អ៊ន់</t>
  </si>
  <si>
    <t>1981-02-07</t>
  </si>
  <si>
    <t>18108160212786ធ</t>
  </si>
  <si>
    <t>គង់ កល្យាណ</t>
  </si>
  <si>
    <t>1987-09-03</t>
  </si>
  <si>
    <t>28708160184087ល</t>
  </si>
  <si>
    <t>នីល សារៀម</t>
  </si>
  <si>
    <t>1980-01-19</t>
  </si>
  <si>
    <t>28008160186289ល</t>
  </si>
  <si>
    <t>ចេង ដារី</t>
  </si>
  <si>
    <t>1983-02-15</t>
  </si>
  <si>
    <t>28308160187848វ</t>
  </si>
  <si>
    <t>កែវ យឿន</t>
  </si>
  <si>
    <t>1981-04-03</t>
  </si>
  <si>
    <t>18108160184450ណ</t>
  </si>
  <si>
    <t>ឡឹក ផល្លី</t>
  </si>
  <si>
    <t>1991-06-04</t>
  </si>
  <si>
    <t>29102150008504ង</t>
  </si>
  <si>
    <t>សុខ ចិន្តា</t>
  </si>
  <si>
    <t>28902160070624ណ</t>
  </si>
  <si>
    <t>សុង ចាន់សេង</t>
  </si>
  <si>
    <t>1988-02-04</t>
  </si>
  <si>
    <t>28809160304804ប</t>
  </si>
  <si>
    <t>គឹម រ៉ី</t>
  </si>
  <si>
    <t>1989-07-28</t>
  </si>
  <si>
    <t>28902150002661ញ</t>
  </si>
  <si>
    <t>ជេត សារ៉ាន់</t>
  </si>
  <si>
    <t>1982-04-06</t>
  </si>
  <si>
    <t>28212160486678វ</t>
  </si>
  <si>
    <t>ហាក់ សំអោក</t>
  </si>
  <si>
    <t>1977-07-08</t>
  </si>
  <si>
    <t>17707160164819យ</t>
  </si>
  <si>
    <t>អឿន ចិន្តា</t>
  </si>
  <si>
    <t>1979-04-05</t>
  </si>
  <si>
    <t>27912160495350ផ</t>
  </si>
  <si>
    <t>អឿន ចន្ថា</t>
  </si>
  <si>
    <t>1980-06-07</t>
  </si>
  <si>
    <t>28012160495339ប</t>
  </si>
  <si>
    <t>យ៉ាន សាពាន់</t>
  </si>
  <si>
    <t>1992-10-30</t>
  </si>
  <si>
    <t>29202150004327ង</t>
  </si>
  <si>
    <t>តាក់ សុភារី</t>
  </si>
  <si>
    <t>1992-02-05</t>
  </si>
  <si>
    <t>29212160497932ម</t>
  </si>
  <si>
    <t>យ៉ិន សុខលីន</t>
  </si>
  <si>
    <t>1990-04-14</t>
  </si>
  <si>
    <t>29011160462055ញ</t>
  </si>
  <si>
    <t>ឡុង ស្រីលុច</t>
  </si>
  <si>
    <t>1991-12-09</t>
  </si>
  <si>
    <t>29108160183315ត</t>
  </si>
  <si>
    <t>សុខ សារ័ត្ន</t>
  </si>
  <si>
    <t>1990-04-05</t>
  </si>
  <si>
    <t>29006160120400ឡ</t>
  </si>
  <si>
    <t>ឈឹម សុភាន់</t>
  </si>
  <si>
    <t>1979-08-12</t>
  </si>
  <si>
    <t>27912160498851ហ</t>
  </si>
  <si>
    <t>ទិប ចាន់ដន</t>
  </si>
  <si>
    <t>1987-10-14</t>
  </si>
  <si>
    <t>28703160084647ភ</t>
  </si>
  <si>
    <t>ផែ ត្រា</t>
  </si>
  <si>
    <t>1986-03-30</t>
  </si>
  <si>
    <t>18608160184756វ</t>
  </si>
  <si>
    <t>ហៃ គីស៊ា</t>
  </si>
  <si>
    <t>1976-10-01</t>
  </si>
  <si>
    <t>17608160183151ត</t>
  </si>
  <si>
    <t>ទិត សុភ័ក្រ</t>
  </si>
  <si>
    <t>1993-04-13</t>
  </si>
  <si>
    <t>19308160184088ម</t>
  </si>
  <si>
    <t>រី ចាន់ឌី</t>
  </si>
  <si>
    <t>1991-04-27</t>
  </si>
  <si>
    <t>29108160185142ត</t>
  </si>
  <si>
    <t>ហូយ ម៉ាលី</t>
  </si>
  <si>
    <t>1983-06-07</t>
  </si>
  <si>
    <t>28308160184560ន</t>
  </si>
  <si>
    <t>ណាន ធារិទ្ធិ</t>
  </si>
  <si>
    <t>1984-03-02</t>
  </si>
  <si>
    <t>28408160184579ហ</t>
  </si>
  <si>
    <t>វ៉ាត ស៊ីវន</t>
  </si>
  <si>
    <t>1981-06-04</t>
  </si>
  <si>
    <t>18108160184084ទ</t>
  </si>
  <si>
    <t>វ៉ាន់ ដានី</t>
  </si>
  <si>
    <t>1986-03-28</t>
  </si>
  <si>
    <t>28608160184149យ</t>
  </si>
  <si>
    <t>កឹម សុខឃី</t>
  </si>
  <si>
    <t>1972-11-11</t>
  </si>
  <si>
    <t>27208160183520ឌ</t>
  </si>
  <si>
    <t>ផាន់ ចាន់ណា</t>
  </si>
  <si>
    <t>1968-07-08</t>
  </si>
  <si>
    <t>26812160499818អ</t>
  </si>
  <si>
    <t>ឡុង ស្រីម៉ៅ</t>
  </si>
  <si>
    <t>1995-06-06</t>
  </si>
  <si>
    <t>29510160394001ឈ</t>
  </si>
  <si>
    <t>ចន្ថា សុខនាង</t>
  </si>
  <si>
    <t>28812160518551ប</t>
  </si>
  <si>
    <t>ប៉ន វិចិត្រ</t>
  </si>
  <si>
    <t>1987-08-08</t>
  </si>
  <si>
    <t>18712160523984ម</t>
  </si>
  <si>
    <t>សារុន ឌីណា</t>
  </si>
  <si>
    <t>1987-06-03</t>
  </si>
  <si>
    <t>28702150015531ជ</t>
  </si>
  <si>
    <t>គង់ ណាន</t>
  </si>
  <si>
    <t>29812160522344ថ</t>
  </si>
  <si>
    <t>នៅ ភិណង់</t>
  </si>
  <si>
    <t>1998-04-05</t>
  </si>
  <si>
    <t>19812160522450ឍ</t>
  </si>
  <si>
    <t>ណាត​ រឿន</t>
  </si>
  <si>
    <t>1978-02-09</t>
  </si>
  <si>
    <t>17812160521907ទ</t>
  </si>
  <si>
    <t>ហ៊ុនឆែម ណាត់</t>
  </si>
  <si>
    <t>1998-03-02</t>
  </si>
  <si>
    <t>29805160100959ទ</t>
  </si>
  <si>
    <t>ចាន់ សុខឡេង</t>
  </si>
  <si>
    <t>1997-03-02</t>
  </si>
  <si>
    <t>29702150001421ស</t>
  </si>
  <si>
    <t>គង់ ភត្រា</t>
  </si>
  <si>
    <t>1989-04-01</t>
  </si>
  <si>
    <t>18912160545561ផ</t>
  </si>
  <si>
    <t>នួន ថៃ</t>
  </si>
  <si>
    <t>1976-03-25</t>
  </si>
  <si>
    <t>27608160185874ហ</t>
  </si>
  <si>
    <t>ចក់ លីដា</t>
  </si>
  <si>
    <t>1992-02-01</t>
  </si>
  <si>
    <t>29208160184563ព</t>
  </si>
  <si>
    <t>ថុក ចាន់ថុល</t>
  </si>
  <si>
    <t>1985-04-09</t>
  </si>
  <si>
    <t>18508160185936វ</t>
  </si>
  <si>
    <t>វង្ស សាវិន</t>
  </si>
  <si>
    <t>1989-12-06</t>
  </si>
  <si>
    <t>28902150001424អ</t>
  </si>
  <si>
    <t>សាញ់ ប្រុស</t>
  </si>
  <si>
    <t>1996-06-09</t>
  </si>
  <si>
    <t>19612160549491យ</t>
  </si>
  <si>
    <t>ង៉ាំ សារៀម</t>
  </si>
  <si>
    <t>1992-02-15</t>
  </si>
  <si>
    <t>29201170567310ឋ</t>
  </si>
  <si>
    <t>យ៉ាន ចាន្ថា</t>
  </si>
  <si>
    <t>1994-12-20</t>
  </si>
  <si>
    <t>29408160193850ភ</t>
  </si>
  <si>
    <t>ជុំ ជា</t>
  </si>
  <si>
    <t>1986-04-08</t>
  </si>
  <si>
    <t>28601170574182ន</t>
  </si>
  <si>
    <t>យ៉ុង​ សុខនៅ</t>
  </si>
  <si>
    <t>1997-01-10</t>
  </si>
  <si>
    <t>29701170574221ត</t>
  </si>
  <si>
    <t>ធី ចាន់ធា</t>
  </si>
  <si>
    <t>1985-12-11</t>
  </si>
  <si>
    <t>18501170576967ហ</t>
  </si>
  <si>
    <t>សំ ធីតា</t>
  </si>
  <si>
    <t>1983-02-13</t>
  </si>
  <si>
    <t>28301170577347ព</t>
  </si>
  <si>
    <t>ផន យ៉ន</t>
  </si>
  <si>
    <t>1975-03-11</t>
  </si>
  <si>
    <t>27501170596074ផ</t>
  </si>
  <si>
    <t>យ៉ង់ បូរី</t>
  </si>
  <si>
    <t>1992-10-10</t>
  </si>
  <si>
    <t>19201170597741ផ</t>
  </si>
  <si>
    <t>ផេង សុគា</t>
  </si>
  <si>
    <t>1988-04-08</t>
  </si>
  <si>
    <t>28801170599435ស</t>
  </si>
  <si>
    <t>អ៊ិត ផុន</t>
  </si>
  <si>
    <t>1988-01-07</t>
  </si>
  <si>
    <t>28801170599538ក</t>
  </si>
  <si>
    <t>ទ្រី វ៉ាន់នុត</t>
  </si>
  <si>
    <t>29901170599757ច</t>
  </si>
  <si>
    <t>ប៉ុម សុនា</t>
  </si>
  <si>
    <t>1997-02-13</t>
  </si>
  <si>
    <t>29706160125036ត</t>
  </si>
  <si>
    <t>ជឹម ថន</t>
  </si>
  <si>
    <t>1985-05-02</t>
  </si>
  <si>
    <t>28501170599575ឡ</t>
  </si>
  <si>
    <t>អៀន អ៊ាន់</t>
  </si>
  <si>
    <t>1995-11-15</t>
  </si>
  <si>
    <t>29502150002458ដ</t>
  </si>
  <si>
    <t>ងួន សាមឿន</t>
  </si>
  <si>
    <t>1983-03-14</t>
  </si>
  <si>
    <t>18301170599551ព</t>
  </si>
  <si>
    <t>ចេន សុវ៉ាន់</t>
  </si>
  <si>
    <t>1980-06-12</t>
  </si>
  <si>
    <t>28001170599594ល</t>
  </si>
  <si>
    <t>អំ ចន្ថា</t>
  </si>
  <si>
    <t>1981-02-18</t>
  </si>
  <si>
    <t>28101170600793ឌ</t>
  </si>
  <si>
    <t>ឃន វ៉ាន់ថេត</t>
  </si>
  <si>
    <t>1980-04-24</t>
  </si>
  <si>
    <t>28008160184460ត</t>
  </si>
  <si>
    <t>អ៊ិន ស្រីមុំ</t>
  </si>
  <si>
    <t>1986-09-14</t>
  </si>
  <si>
    <t>28612160553187ព</t>
  </si>
  <si>
    <t>សុត រស្មី</t>
  </si>
  <si>
    <t>1994-08-09</t>
  </si>
  <si>
    <t>29406160124800ដ</t>
  </si>
  <si>
    <t>ស៊ុត សាន</t>
  </si>
  <si>
    <t>1983-04-12</t>
  </si>
  <si>
    <t>28301170600193ឈ</t>
  </si>
  <si>
    <t>ង៉ែត ទូច</t>
  </si>
  <si>
    <t>1979-01-05</t>
  </si>
  <si>
    <t>17901170600761ឍ</t>
  </si>
  <si>
    <t>វ៉ន​ វណ្ណះ</t>
  </si>
  <si>
    <t>18001170600757ដ</t>
  </si>
  <si>
    <t>ប៊ិន ពិនពេជ្រ</t>
  </si>
  <si>
    <t>1996-03-14</t>
  </si>
  <si>
    <t>19601170600755ត</t>
  </si>
  <si>
    <t>អ៊ាន ញ៉ា</t>
  </si>
  <si>
    <t>1993-05-01</t>
  </si>
  <si>
    <t>19302150002204ស</t>
  </si>
  <si>
    <t>ហឿង ឡៃហ័ង</t>
  </si>
  <si>
    <t>1994-10-12</t>
  </si>
  <si>
    <t>29401170603228ឌ</t>
  </si>
  <si>
    <t>តុប ពៅ</t>
  </si>
  <si>
    <t>1987-07-02</t>
  </si>
  <si>
    <t>18708160183209ផ</t>
  </si>
  <si>
    <t>ព្រូ ម៉ារិន</t>
  </si>
  <si>
    <t>1988-09-25</t>
  </si>
  <si>
    <t>28808160184090ព</t>
  </si>
  <si>
    <t>សូ សុភា</t>
  </si>
  <si>
    <t>1980-01-26</t>
  </si>
  <si>
    <t>28001170603916ឋ</t>
  </si>
  <si>
    <t>ប្រាក់ ប៉ច់</t>
  </si>
  <si>
    <t>1983-03-02</t>
  </si>
  <si>
    <t>28301170604136ញ</t>
  </si>
  <si>
    <t>យ៉ុង​ រីន</t>
  </si>
  <si>
    <t>1998-11-10</t>
  </si>
  <si>
    <t>29812160548557ហ</t>
  </si>
  <si>
    <t>អាត សុខនី</t>
  </si>
  <si>
    <t>1985-05-04</t>
  </si>
  <si>
    <t>28501170604020ឃ</t>
  </si>
  <si>
    <t>សុទ្ធ ធារី</t>
  </si>
  <si>
    <t>28701170604654ធ</t>
  </si>
  <si>
    <t>រឿន ហាក់ឡេង</t>
  </si>
  <si>
    <t>1992-07-03</t>
  </si>
  <si>
    <t>29201160029389ន</t>
  </si>
  <si>
    <t>ឈាង គ្រុយ</t>
  </si>
  <si>
    <t>1989-12-07</t>
  </si>
  <si>
    <t>18902160070068ត</t>
  </si>
  <si>
    <t>ទែល វ៉ាន់ទីន</t>
  </si>
  <si>
    <t>19801170604755ផ</t>
  </si>
  <si>
    <t>យន់ ស្រីពេជ្រ</t>
  </si>
  <si>
    <t>1982-06-05</t>
  </si>
  <si>
    <t>28208160183660ធ</t>
  </si>
  <si>
    <t>ធឿន សារ៉ាវី</t>
  </si>
  <si>
    <t>1988-03-20</t>
  </si>
  <si>
    <t>28808160184701ផ</t>
  </si>
  <si>
    <t>ពៅ ស្រីមុំ</t>
  </si>
  <si>
    <t>29604160094011ដ</t>
  </si>
  <si>
    <t>ម៉ន់ ភាន់</t>
  </si>
  <si>
    <t>1995-09-01</t>
  </si>
  <si>
    <t>29511160468087យ</t>
  </si>
  <si>
    <t>ឡេង គីមធាង</t>
  </si>
  <si>
    <t>1995-10-09</t>
  </si>
  <si>
    <t>29508160220400ឆ</t>
  </si>
  <si>
    <t>ថន ផាន់នី</t>
  </si>
  <si>
    <t>29801170606437ផ</t>
  </si>
  <si>
    <t>ហួន សវ៉េន</t>
  </si>
  <si>
    <t>1994-12-01</t>
  </si>
  <si>
    <t>29412160539572ភ</t>
  </si>
  <si>
    <t>សូ ផាត</t>
  </si>
  <si>
    <t>1979-11-20</t>
  </si>
  <si>
    <t>27901170606428ប</t>
  </si>
  <si>
    <t>ពៅ យិន</t>
  </si>
  <si>
    <t>1983-01-10</t>
  </si>
  <si>
    <t>28308160183301ឋ</t>
  </si>
  <si>
    <t>សួន ចិទ្រី</t>
  </si>
  <si>
    <t>1988-10-19</t>
  </si>
  <si>
    <t>18808160184577ឡ</t>
  </si>
  <si>
    <t>ផាន ឡី</t>
  </si>
  <si>
    <t>1974-04-28</t>
  </si>
  <si>
    <t>17410160356000ខ</t>
  </si>
  <si>
    <t>ហ៊ុំ សុផា</t>
  </si>
  <si>
    <t>1987-11-05</t>
  </si>
  <si>
    <t>28709160305142ត</t>
  </si>
  <si>
    <t>សយ ចាន់ឌី</t>
  </si>
  <si>
    <t>1990-12-16</t>
  </si>
  <si>
    <t>19008160217582ទ</t>
  </si>
  <si>
    <t>នឿន ចាន់ម៉ី</t>
  </si>
  <si>
    <t>1995-09-12</t>
  </si>
  <si>
    <t>29501170606660ថ</t>
  </si>
  <si>
    <t>ឡឹក ភន</t>
  </si>
  <si>
    <t>1979-07-11</t>
  </si>
  <si>
    <t>27906160115712ត</t>
  </si>
  <si>
    <t>ប៊ុនណូ រីណា</t>
  </si>
  <si>
    <t>29602160070181ដ</t>
  </si>
  <si>
    <t>ជៃ យាន</t>
  </si>
  <si>
    <t>1985-05-10</t>
  </si>
  <si>
    <t>28501170607152ឌ</t>
  </si>
  <si>
    <t>បុល ណាត</t>
  </si>
  <si>
    <t>29001170607156ឌ</t>
  </si>
  <si>
    <t>យ៉ាន់ ប៊ូអ៊ូស</t>
  </si>
  <si>
    <t>1998-03-19</t>
  </si>
  <si>
    <t>19801170606937យ</t>
  </si>
  <si>
    <t>ខេម ស្រីមុំ</t>
  </si>
  <si>
    <t>1992-01-01</t>
  </si>
  <si>
    <t>29209160263849វ</t>
  </si>
  <si>
    <t>ម៉ៅ សេងហុង</t>
  </si>
  <si>
    <t>1980-08-07</t>
  </si>
  <si>
    <t>28008160187033ណ</t>
  </si>
  <si>
    <t>ពៅ វណ្ណៈ</t>
  </si>
  <si>
    <t>1988-02-14</t>
  </si>
  <si>
    <t>28808160184440ផ</t>
  </si>
  <si>
    <t>អ៊ឺន ស្រស់</t>
  </si>
  <si>
    <t>1988-06-09</t>
  </si>
  <si>
    <t>28802170607703ធ</t>
  </si>
  <si>
    <t>ខន សុឃន់</t>
  </si>
  <si>
    <t>1982-01-10</t>
  </si>
  <si>
    <t>18205160096092ថ</t>
  </si>
  <si>
    <t>ហៀង កញ្ញា</t>
  </si>
  <si>
    <t>1987-05-08</t>
  </si>
  <si>
    <t>28709160317196ល</t>
  </si>
  <si>
    <t>ហុង លីដា</t>
  </si>
  <si>
    <t>1988-10-05</t>
  </si>
  <si>
    <t>28811160468041ទ</t>
  </si>
  <si>
    <t>នី ភឿង</t>
  </si>
  <si>
    <t>1987-02-24</t>
  </si>
  <si>
    <t>28702170608014ឍ</t>
  </si>
  <si>
    <t>ឆែម ថាវី</t>
  </si>
  <si>
    <t>1985-05-25</t>
  </si>
  <si>
    <t>28511160400870ដ</t>
  </si>
  <si>
    <t>គង់ សំអាន</t>
  </si>
  <si>
    <t>1979-09-10</t>
  </si>
  <si>
    <t>27906160109662ព</t>
  </si>
  <si>
    <t>ពៅ សុវណ្ណរិទ្ធ</t>
  </si>
  <si>
    <t>1992-12-06</t>
  </si>
  <si>
    <t>19202170609400ឈ</t>
  </si>
  <si>
    <t>ខៀវ សុផល</t>
  </si>
  <si>
    <t>1969-07-10</t>
  </si>
  <si>
    <t>16902150003456ញ</t>
  </si>
  <si>
    <t>ចាន់ អ៊ន</t>
  </si>
  <si>
    <t>1994-05-09</t>
  </si>
  <si>
    <t>19402170608065ថ</t>
  </si>
  <si>
    <t>ចិល រត្តនា</t>
  </si>
  <si>
    <t>1998-10-21</t>
  </si>
  <si>
    <t>19802170610555ទ</t>
  </si>
  <si>
    <t>ហឿន ង៉ែត</t>
  </si>
  <si>
    <t>1983-04-10</t>
  </si>
  <si>
    <t>18311160473359ន</t>
  </si>
  <si>
    <t>ប៉ុន សាវ៉ាន</t>
  </si>
  <si>
    <t>1989-05-08</t>
  </si>
  <si>
    <t>18902170608109ន</t>
  </si>
  <si>
    <t>សុត ធឿន</t>
  </si>
  <si>
    <t>1972-07-06</t>
  </si>
  <si>
    <t>27202170610582ដ</t>
  </si>
  <si>
    <t>ម៉ាក់ ម៉ៅ</t>
  </si>
  <si>
    <t>1987-06-22</t>
  </si>
  <si>
    <t>18702170609146ន</t>
  </si>
  <si>
    <t>ស្រ៊ី គន្ធា</t>
  </si>
  <si>
    <t>1981-05-04</t>
  </si>
  <si>
    <t>28108160186937ល</t>
  </si>
  <si>
    <t>រី ភក្តី</t>
  </si>
  <si>
    <t>1996-03-12</t>
  </si>
  <si>
    <t>29611160413426ឍ</t>
  </si>
  <si>
    <t>វណ្ណៈ ចាន់នាង</t>
  </si>
  <si>
    <t>1990-02-28</t>
  </si>
  <si>
    <t>29001160028633ឈ</t>
  </si>
  <si>
    <t>ប៊ាវ ស៊ីណាត</t>
  </si>
  <si>
    <t>1986-07-05</t>
  </si>
  <si>
    <t>28602170608141ឍ</t>
  </si>
  <si>
    <t>កែវ មករា</t>
  </si>
  <si>
    <t>1996-01-07</t>
  </si>
  <si>
    <t>29602160075336ទ</t>
  </si>
  <si>
    <t>ឃឹម រស្មី</t>
  </si>
  <si>
    <t>1990-09-19</t>
  </si>
  <si>
    <t>29008160209431ឌ</t>
  </si>
  <si>
    <t>ឡុក ចិត្ត</t>
  </si>
  <si>
    <t>1983-08-14</t>
  </si>
  <si>
    <t>28307160173577ម</t>
  </si>
  <si>
    <t>ភឺន គុយនី</t>
  </si>
  <si>
    <t>1990-01-01</t>
  </si>
  <si>
    <t>19002170611012ឡ</t>
  </si>
  <si>
    <t>ចក់ លីណា</t>
  </si>
  <si>
    <t>29802170610784ព</t>
  </si>
  <si>
    <t>ម៉ុន សុឃា</t>
  </si>
  <si>
    <t>1994-04-03</t>
  </si>
  <si>
    <t>29406160131314ឈ</t>
  </si>
  <si>
    <t>ខាត់ ដារិត</t>
  </si>
  <si>
    <t>1984-06-21</t>
  </si>
  <si>
    <t>18402170623002ឃ</t>
  </si>
  <si>
    <t>សំ សុវណ្ណរដ្ឋ</t>
  </si>
  <si>
    <t>1995-06-14</t>
  </si>
  <si>
    <t>19502170622445ត</t>
  </si>
  <si>
    <t>វ៉ាន់ សាវន</t>
  </si>
  <si>
    <t>1985-01-05</t>
  </si>
  <si>
    <t>28508160195314ប</t>
  </si>
  <si>
    <t>ពូន ពន្លឺ</t>
  </si>
  <si>
    <t>1981-03-18</t>
  </si>
  <si>
    <t>28108160210432ច</t>
  </si>
  <si>
    <t>សំ សាមន</t>
  </si>
  <si>
    <t>1995-11-10</t>
  </si>
  <si>
    <t>29502170624702ណ</t>
  </si>
  <si>
    <t>សៀង ចាន់ធី</t>
  </si>
  <si>
    <t>29411160407888រ</t>
  </si>
  <si>
    <t>ខុន សុខេន</t>
  </si>
  <si>
    <t>1987-03-18</t>
  </si>
  <si>
    <t>28708160184777ក</t>
  </si>
  <si>
    <t>ឆន ផល្លា</t>
  </si>
  <si>
    <t>1985-05-30</t>
  </si>
  <si>
    <t>28507160150781ធ</t>
  </si>
  <si>
    <t>អ៊ុង រ៉ាំបា</t>
  </si>
  <si>
    <t>1996-08-17</t>
  </si>
  <si>
    <t>19609160236854ល</t>
  </si>
  <si>
    <t>ពីង ថាវី</t>
  </si>
  <si>
    <t>1979-06-01</t>
  </si>
  <si>
    <t>27902150010119ច</t>
  </si>
  <si>
    <t>យ៉ែម ប៊ុនធឿន</t>
  </si>
  <si>
    <t>1990-11-25</t>
  </si>
  <si>
    <t>29002170630949ន</t>
  </si>
  <si>
    <t>ឯម ស្រីរដ្ឋ</t>
  </si>
  <si>
    <t>29310160347861ធ</t>
  </si>
  <si>
    <t>ហង់ នឿន</t>
  </si>
  <si>
    <t>1981-07-28</t>
  </si>
  <si>
    <t>18102170631831ញ</t>
  </si>
  <si>
    <t>ងីវ សុផាន</t>
  </si>
  <si>
    <t>1979-12-25</t>
  </si>
  <si>
    <t>27902170623622ថ</t>
  </si>
  <si>
    <t>កន ណារិន</t>
  </si>
  <si>
    <t>1993-06-11</t>
  </si>
  <si>
    <t>29309160239200ឍ</t>
  </si>
  <si>
    <t>ហាក់ ឆេងហុង</t>
  </si>
  <si>
    <t>1997-06-09</t>
  </si>
  <si>
    <t>29703170634249ម</t>
  </si>
  <si>
    <t>យ៉ាន់ ស្រីចិត្ត</t>
  </si>
  <si>
    <t>1994-10-09</t>
  </si>
  <si>
    <t>29410160372539ន</t>
  </si>
  <si>
    <t>កែវ សុផល</t>
  </si>
  <si>
    <t>1990-11-05</t>
  </si>
  <si>
    <t>19002170626921ឍ</t>
  </si>
  <si>
    <t>ម៉ៅ សុវត្តី</t>
  </si>
  <si>
    <t>1998-08-12</t>
  </si>
  <si>
    <t>29802170626966ឡ</t>
  </si>
  <si>
    <t>ឃ្លី សុខឡាយ</t>
  </si>
  <si>
    <t>1982-04-02</t>
  </si>
  <si>
    <t>18208160184685យ</t>
  </si>
  <si>
    <t>សាក់ ប៊ុនថន</t>
  </si>
  <si>
    <t>18108160184675ភ</t>
  </si>
  <si>
    <t>ខុម សុខា</t>
  </si>
  <si>
    <t>1990-01-04</t>
  </si>
  <si>
    <t>19008160184598ល</t>
  </si>
  <si>
    <t>ឆាយ កា</t>
  </si>
  <si>
    <t>1985-01-10</t>
  </si>
  <si>
    <t>28508160184661ភ</t>
  </si>
  <si>
    <t>ហាន នាង</t>
  </si>
  <si>
    <t>1989-07-09</t>
  </si>
  <si>
    <t>28907160158806វ</t>
  </si>
  <si>
    <t>ម៉ុន សុខម៉េង</t>
  </si>
  <si>
    <t>28203170641855ន</t>
  </si>
  <si>
    <t>យ៉ាន់ សោភា</t>
  </si>
  <si>
    <t>1990-05-24</t>
  </si>
  <si>
    <t>29003170640636ណ</t>
  </si>
  <si>
    <t>ពៅ សារ៉ៃ</t>
  </si>
  <si>
    <t>28203170641864ន</t>
  </si>
  <si>
    <t>ហុង ស្រីឡៅ</t>
  </si>
  <si>
    <t>1982-09-05</t>
  </si>
  <si>
    <t>28203170643454ថ</t>
  </si>
  <si>
    <t>ចន ចន្ធូ</t>
  </si>
  <si>
    <t>1979-01-19</t>
  </si>
  <si>
    <t>27903170643646យ</t>
  </si>
  <si>
    <t>សួង អេង</t>
  </si>
  <si>
    <t>28208160187271ប</t>
  </si>
  <si>
    <t>យិន ផល្លា</t>
  </si>
  <si>
    <t>1992-04-29</t>
  </si>
  <si>
    <t>29208160226444ទ</t>
  </si>
  <si>
    <t>ចេង វាសនា</t>
  </si>
  <si>
    <t>1990-03-23</t>
  </si>
  <si>
    <t>19008160184533ថ</t>
  </si>
  <si>
    <t>វ៉ា ធារ៉ា</t>
  </si>
  <si>
    <t>1989-01-04</t>
  </si>
  <si>
    <t>28908160184657អ</t>
  </si>
  <si>
    <t>ខូវ ស៊ីណាក់</t>
  </si>
  <si>
    <t>1983-06-12</t>
  </si>
  <si>
    <t>28308160184791យ</t>
  </si>
  <si>
    <t>រាម ចិន្តា</t>
  </si>
  <si>
    <t>1988-01-15</t>
  </si>
  <si>
    <t>28808160184485ហ</t>
  </si>
  <si>
    <t>ប៊ុត រ៉ាវី</t>
  </si>
  <si>
    <t>1991-05-08</t>
  </si>
  <si>
    <t>29108160184876វ</t>
  </si>
  <si>
    <t>ពៅ ចាន់វីន</t>
  </si>
  <si>
    <t>1989-08-19</t>
  </si>
  <si>
    <t>28908160184671វ</t>
  </si>
  <si>
    <t>1982-12-10</t>
  </si>
  <si>
    <t>18208160226562ថ</t>
  </si>
  <si>
    <t>សេង ស៊ូហ្គេក</t>
  </si>
  <si>
    <t>1984-03-17</t>
  </si>
  <si>
    <t>28408160184191ប</t>
  </si>
  <si>
    <t>ថោង ទីន</t>
  </si>
  <si>
    <t>1968-06-24</t>
  </si>
  <si>
    <t>16808160185006ទ</t>
  </si>
  <si>
    <t>គីម វ៉ាន់ឌី</t>
  </si>
  <si>
    <t>1990-04-01</t>
  </si>
  <si>
    <t>29008160184073ថ</t>
  </si>
  <si>
    <t>ហុង ចាន់វីរៈ</t>
  </si>
  <si>
    <t>18308160184534ន</t>
  </si>
  <si>
    <t>លឿង បុប្ផា</t>
  </si>
  <si>
    <t>1979-01-01</t>
  </si>
  <si>
    <t>27908160185078ស</t>
  </si>
  <si>
    <t>ទូច សុខហៃ</t>
  </si>
  <si>
    <t>1976-02-10</t>
  </si>
  <si>
    <t>27608160187488ក</t>
  </si>
  <si>
    <t>ខែម វណ្ណថា</t>
  </si>
  <si>
    <t>1982-06-12</t>
  </si>
  <si>
    <t>28208160185959ឡ</t>
  </si>
  <si>
    <t>ព្រុំ ថាវី</t>
  </si>
  <si>
    <t>1979-05-07</t>
  </si>
  <si>
    <t>27908160184072ព</t>
  </si>
  <si>
    <t>រស់ ស្រីពៅ</t>
  </si>
  <si>
    <t>1984-02-06</t>
  </si>
  <si>
    <t>28408160184520ថ</t>
  </si>
  <si>
    <t>រុង រឿងវិច្ចនីន</t>
  </si>
  <si>
    <t>28708160184511ន</t>
  </si>
  <si>
    <t>ស៊ុំ សេងនាង</t>
  </si>
  <si>
    <t>1982-03-06</t>
  </si>
  <si>
    <t>28212171053518ឍ</t>
  </si>
  <si>
    <t>ស៊ឹម វ៉ាន់</t>
  </si>
  <si>
    <t>1980-02-28</t>
  </si>
  <si>
    <t>28008160184029ថ</t>
  </si>
  <si>
    <t>ផាន់ សោភ័ណ</t>
  </si>
  <si>
    <t>1980-04-16</t>
  </si>
  <si>
    <t>28012160511226ង</t>
  </si>
  <si>
    <t>សុំ សុម៉ុល</t>
  </si>
  <si>
    <t>1981-05-05</t>
  </si>
  <si>
    <t>28108160185084ន</t>
  </si>
  <si>
    <t>គឹម ធារត្ន័</t>
  </si>
  <si>
    <t>1975-08-04</t>
  </si>
  <si>
    <t>27508160185925រ</t>
  </si>
  <si>
    <t>លាភ ផល្លា</t>
  </si>
  <si>
    <t>1978-04-21</t>
  </si>
  <si>
    <t>27808160187208យ</t>
  </si>
  <si>
    <t>ថុក ខា</t>
  </si>
  <si>
    <t>1979-02-18</t>
  </si>
  <si>
    <t>17908160184972ហ</t>
  </si>
  <si>
    <t>យ៉ែម ញេប</t>
  </si>
  <si>
    <t>1987-07-06</t>
  </si>
  <si>
    <t>18708160184161ន</t>
  </si>
  <si>
    <t>ឈាល លីហ៊ុយ</t>
  </si>
  <si>
    <t>1990-11-06</t>
  </si>
  <si>
    <t>19008160183414ឍ</t>
  </si>
  <si>
    <t>សុត ដាវី</t>
  </si>
  <si>
    <t>1988-03-05</t>
  </si>
  <si>
    <t>28808160183797គ</t>
  </si>
  <si>
    <t>និល វណ្ណា</t>
  </si>
  <si>
    <t>1989-06-18</t>
  </si>
  <si>
    <t>28908160184108ភ</t>
  </si>
  <si>
    <t>គុណ ចាន់ភារុន</t>
  </si>
  <si>
    <t>19308160182330ឌ</t>
  </si>
  <si>
    <t>គង់ ស្រីម៉ាក់</t>
  </si>
  <si>
    <t>1987-02-07</t>
  </si>
  <si>
    <t>28708160180629យ</t>
  </si>
  <si>
    <t>ង៉ុយ ផានី</t>
  </si>
  <si>
    <t>1982-04-12</t>
  </si>
  <si>
    <t>28206160108648ន</t>
  </si>
  <si>
    <t>រាម កញ្ញា</t>
  </si>
  <si>
    <t>1983-03-01</t>
  </si>
  <si>
    <t>28309160247237ផ</t>
  </si>
  <si>
    <t>ឌឹម សារុំ</t>
  </si>
  <si>
    <t>1983-04-06</t>
  </si>
  <si>
    <t>28309160292296រ</t>
  </si>
  <si>
    <t>ផុន​ ធារី</t>
  </si>
  <si>
    <t>1990-08-02</t>
  </si>
  <si>
    <t>29009160257851ព</t>
  </si>
  <si>
    <t>ឃួន ស្រីម៉ុម</t>
  </si>
  <si>
    <t>1990-02-09</t>
  </si>
  <si>
    <t>29009160292237ន</t>
  </si>
  <si>
    <t>តុប រស្មី</t>
  </si>
  <si>
    <t>1992-11-09</t>
  </si>
  <si>
    <t>19212171089911ន</t>
  </si>
  <si>
    <t>ហាច នាង</t>
  </si>
  <si>
    <t>1990-07-22</t>
  </si>
  <si>
    <t>29012171100675ញ</t>
  </si>
  <si>
    <t>សេង ស្រីណេត</t>
  </si>
  <si>
    <t>1995-02-09</t>
  </si>
  <si>
    <t>29504170720140ញ</t>
  </si>
  <si>
    <t>ហួ គឹមឡុង</t>
  </si>
  <si>
    <t>1991-06-12</t>
  </si>
  <si>
    <t>19111160447232ញ</t>
  </si>
  <si>
    <t>សេម សាត</t>
  </si>
  <si>
    <t>1998-01-10</t>
  </si>
  <si>
    <t>19812171100140ឃ</t>
  </si>
  <si>
    <t>កន សារ៉ាត់</t>
  </si>
  <si>
    <t>1993-04-10</t>
  </si>
  <si>
    <t>29312171100364ជ</t>
  </si>
  <si>
    <t>ធី ធារិទ្ធ</t>
  </si>
  <si>
    <t>1996-10-27</t>
  </si>
  <si>
    <t>19607160156069ម</t>
  </si>
  <si>
    <t>យឺន យ៉ាត</t>
  </si>
  <si>
    <t>1976-10-04</t>
  </si>
  <si>
    <t>27608160217652ប</t>
  </si>
  <si>
    <t>សុត សុធី</t>
  </si>
  <si>
    <t>1987-12-05</t>
  </si>
  <si>
    <t>28710170947610ប</t>
  </si>
  <si>
    <t>កប ភន</t>
  </si>
  <si>
    <t>1996-01-01</t>
  </si>
  <si>
    <t>29604170731739រ</t>
  </si>
  <si>
    <t>សោម សារ៉ន</t>
  </si>
  <si>
    <t>28508160187901ភ</t>
  </si>
  <si>
    <t>1995-06-16</t>
  </si>
  <si>
    <t>ណយ ស៊ាងហ៊ី</t>
  </si>
  <si>
    <t>1990-10-17</t>
  </si>
  <si>
    <t>29008160186396រ</t>
  </si>
  <si>
    <t>ឈាវ ស៊ីនាត</t>
  </si>
  <si>
    <t>1995-05-06</t>
  </si>
  <si>
    <t>29507170829568ឃ</t>
  </si>
  <si>
    <t>ផា សុភី</t>
  </si>
  <si>
    <t>1978-02-23</t>
  </si>
  <si>
    <t>27808160190157ព</t>
  </si>
  <si>
    <t>ឈឹម គា</t>
  </si>
  <si>
    <t>1981-04-17</t>
  </si>
  <si>
    <t>28110160379616ធ</t>
  </si>
  <si>
    <t>1988-12-10</t>
  </si>
  <si>
    <t>អិន ថាវី</t>
  </si>
  <si>
    <t>1992-02-03</t>
  </si>
  <si>
    <t>29203170650015ឈ</t>
  </si>
  <si>
    <t>សេក រស្មី</t>
  </si>
  <si>
    <t>1991-04-03</t>
  </si>
  <si>
    <t>19101181141990ឍ</t>
  </si>
  <si>
    <t>វឹម សុខហេង</t>
  </si>
  <si>
    <t>1990-02-01</t>
  </si>
  <si>
    <t>29001181142818ឍ</t>
  </si>
  <si>
    <t>ផេង គ្រឹះស្នា</t>
  </si>
  <si>
    <t>1990-05-01</t>
  </si>
  <si>
    <t>29001181141641ឆ</t>
  </si>
  <si>
    <t>រឹម ខ្មៅ</t>
  </si>
  <si>
    <t>1986-11-09</t>
  </si>
  <si>
    <t>28601181162948ម</t>
  </si>
  <si>
    <t>ផា ចន្នី</t>
  </si>
  <si>
    <t>1996-02-10</t>
  </si>
  <si>
    <t>29608160189709ស</t>
  </si>
  <si>
    <t>ពៅ ពិសី</t>
  </si>
  <si>
    <t>1992-09-15</t>
  </si>
  <si>
    <t>29206160111480ឈ</t>
  </si>
  <si>
    <t>នួន សៅម៉ាច់</t>
  </si>
  <si>
    <t>1993-09-07</t>
  </si>
  <si>
    <t>29309160293817ល</t>
  </si>
  <si>
    <t>KENNEDY ANDREW</t>
  </si>
  <si>
    <t>1958-03-05</t>
  </si>
  <si>
    <t>15808160184206ទ</t>
  </si>
  <si>
    <t>ទឹម វិសាល</t>
  </si>
  <si>
    <t>1988-05-12</t>
  </si>
  <si>
    <t>18808160183363ភ</t>
  </si>
  <si>
    <t>ផុន អ៊ន់</t>
  </si>
  <si>
    <t>28506160105173ឌ</t>
  </si>
  <si>
    <t>ប្រាក់ សុភា</t>
  </si>
  <si>
    <t>1992-01-20</t>
  </si>
  <si>
    <t>29201181226246ឍ</t>
  </si>
  <si>
    <t>សាន ស្រីអូន</t>
  </si>
  <si>
    <t>1980-05-28</t>
  </si>
  <si>
    <t>28002181248009ឌ</t>
  </si>
  <si>
    <t>ទឹម សុភ័ក្រ្ត</t>
  </si>
  <si>
    <t>1983-01-30</t>
  </si>
  <si>
    <t>18307160167164ធ</t>
  </si>
  <si>
    <t>ណុប សាវឿន</t>
  </si>
  <si>
    <t>1991-08-05</t>
  </si>
  <si>
    <t>29105181387343ព</t>
  </si>
  <si>
    <t>ស៊ន សុភ័ក្រណា</t>
  </si>
  <si>
    <t>1988-10-08</t>
  </si>
  <si>
    <t>28802150008637ទ</t>
  </si>
  <si>
    <t>ចន្ថា ធីតា</t>
  </si>
  <si>
    <t>1989-02-22</t>
  </si>
  <si>
    <t>28905181386090ល</t>
  </si>
  <si>
    <t>សឹង ម៉ូនីកា</t>
  </si>
  <si>
    <t>1983-05-15</t>
  </si>
  <si>
    <t>28302150009133ង</t>
  </si>
  <si>
    <t>ឃ្លី សុខឡុង</t>
  </si>
  <si>
    <t>1997-03-08</t>
  </si>
  <si>
    <t>19705181403702ត</t>
  </si>
  <si>
    <t>ហ៊ាន សារឿន</t>
  </si>
  <si>
    <t>1994-07-09</t>
  </si>
  <si>
    <t>19406170798987ដ</t>
  </si>
  <si>
    <t>តំាង ភារី</t>
  </si>
  <si>
    <t>1988-06-10</t>
  </si>
  <si>
    <t>18808160182288វ</t>
  </si>
  <si>
    <t>GANGAN RYAN CRUZADO JR GULLON</t>
  </si>
  <si>
    <t>1987-01-26</t>
  </si>
  <si>
    <t>18707181520972យ</t>
  </si>
  <si>
    <t>សាវ៉ាង ចំប៉ាពេជ្រ</t>
  </si>
  <si>
    <t>1993-09-03</t>
  </si>
  <si>
    <t>29307181537829អ</t>
  </si>
  <si>
    <t>អឹក សុជាតិ</t>
  </si>
  <si>
    <t>1993-09-10</t>
  </si>
  <si>
    <t>19307181513537ផ</t>
  </si>
  <si>
    <t>ឡេង សុធារ៉ា</t>
  </si>
  <si>
    <t>1983-10-29</t>
  </si>
  <si>
    <t>18308160182394ផ</t>
  </si>
  <si>
    <t>ស៊ុំ ចន្ទ័តារា</t>
  </si>
  <si>
    <t>1992-01-05</t>
  </si>
  <si>
    <t>19203170681986វ</t>
  </si>
  <si>
    <t>ប៉ែនតុន សុខាភិរិទ្ធ</t>
  </si>
  <si>
    <t>1992-04-26</t>
  </si>
  <si>
    <t>19212171076789វ</t>
  </si>
  <si>
    <t>មក ហេម</t>
  </si>
  <si>
    <t>1989-12-10</t>
  </si>
  <si>
    <t>28912160482812ផ</t>
  </si>
  <si>
    <t>គឹម សុខជា</t>
  </si>
  <si>
    <t>1986-11-07</t>
  </si>
  <si>
    <t>28608160184452ព</t>
  </si>
  <si>
    <t>លី សុគន្ធវ៉ារី</t>
  </si>
  <si>
    <t>1991-01-12</t>
  </si>
  <si>
    <t>29101160021613ក</t>
  </si>
  <si>
    <t>ផុន ថាច</t>
  </si>
  <si>
    <t>1989-07-05</t>
  </si>
  <si>
    <t>18905181397146ហ</t>
  </si>
  <si>
    <t>គាត ថារី</t>
  </si>
  <si>
    <t>1981-04-13</t>
  </si>
  <si>
    <t>28108181637906ល</t>
  </si>
  <si>
    <t>ហេង គឹមហុង</t>
  </si>
  <si>
    <t>1974-10-09</t>
  </si>
  <si>
    <t>27409160325766យ</t>
  </si>
  <si>
    <t>សួង ស៊ីណែត</t>
  </si>
  <si>
    <t>1995-06-19</t>
  </si>
  <si>
    <t>19509181673200ន</t>
  </si>
  <si>
    <t>ឃី សីនិច</t>
  </si>
  <si>
    <t>1992-05-04</t>
  </si>
  <si>
    <t>29207181471633ផ</t>
  </si>
  <si>
    <t>អាន សុខគា</t>
  </si>
  <si>
    <t>1974-02-15</t>
  </si>
  <si>
    <t>27408160212416ឋ</t>
  </si>
  <si>
    <t>សន គឹមហ៊</t>
  </si>
  <si>
    <t>1999-09-03</t>
  </si>
  <si>
    <t>19909181682731អ</t>
  </si>
  <si>
    <t>យ៉ាន ស៊ីម៉ី</t>
  </si>
  <si>
    <t>2000-03-18</t>
  </si>
  <si>
    <t>20002160074820ណ</t>
  </si>
  <si>
    <t>ប៊ៅ សុខឃៀង</t>
  </si>
  <si>
    <t>1980-08-03</t>
  </si>
  <si>
    <t>28003160091251ច</t>
  </si>
  <si>
    <t>ហេង ចរិយា</t>
  </si>
  <si>
    <t>1988-09-04</t>
  </si>
  <si>
    <t>28809181700279ស</t>
  </si>
  <si>
    <t>គី ភាក់និ</t>
  </si>
  <si>
    <t>1975-11-10</t>
  </si>
  <si>
    <t>27509181706396ឡ</t>
  </si>
  <si>
    <t>ភាន ណាវី</t>
  </si>
  <si>
    <t>1984-06-04</t>
  </si>
  <si>
    <t>28408170864111ធ</t>
  </si>
  <si>
    <t>ទុយ សុខខា</t>
  </si>
  <si>
    <t>1968-04-02</t>
  </si>
  <si>
    <t>26808160229272ព</t>
  </si>
  <si>
    <t>ឡុង សុផុន</t>
  </si>
  <si>
    <t>1983-01-03</t>
  </si>
  <si>
    <t>28304181342710ឋ</t>
  </si>
  <si>
    <t>កូយ សុជា</t>
  </si>
  <si>
    <t>1986-10-04</t>
  </si>
  <si>
    <t>28608160226462ប</t>
  </si>
  <si>
    <t>សួន ឡុម</t>
  </si>
  <si>
    <t>1992-09-10</t>
  </si>
  <si>
    <t>29208160185700ថ</t>
  </si>
  <si>
    <t>ឈាង ចាន់រិត</t>
  </si>
  <si>
    <t>1993-10-01</t>
  </si>
  <si>
    <t>19308160186011ឌ</t>
  </si>
  <si>
    <t>សោម គីមសួរ</t>
  </si>
  <si>
    <t>1987-06-04</t>
  </si>
  <si>
    <t>28710181728063ផ</t>
  </si>
  <si>
    <t>ផា ស្រីលាភ</t>
  </si>
  <si>
    <t>1987-07-19</t>
  </si>
  <si>
    <t>28708160184006ធ</t>
  </si>
  <si>
    <t>ខុន ចាន់ស៊ី</t>
  </si>
  <si>
    <t>1987-05-05</t>
  </si>
  <si>
    <t>28708160184886ខ</t>
  </si>
  <si>
    <t>ខេងច័ន្ទ តារា</t>
  </si>
  <si>
    <t>1991-06-26</t>
  </si>
  <si>
    <t>19105181412621ញ</t>
  </si>
  <si>
    <t>ស្រេង វណ្ណា</t>
  </si>
  <si>
    <t>1993-05-03</t>
  </si>
  <si>
    <t>29312160511625ឋ</t>
  </si>
  <si>
    <t>សាំ យាត</t>
  </si>
  <si>
    <t>1991-01-05</t>
  </si>
  <si>
    <t>29110160390294ណ</t>
  </si>
  <si>
    <t>2000-04-02</t>
  </si>
  <si>
    <t>20010160366033ត</t>
  </si>
  <si>
    <t>ញឹក លីនដា</t>
  </si>
  <si>
    <t>1994-10-22</t>
  </si>
  <si>
    <t>29411181877253រ</t>
  </si>
  <si>
    <t>ប៉ែន សាវ៉េត</t>
  </si>
  <si>
    <t>1988-03-09</t>
  </si>
  <si>
    <t>28812160538736ល</t>
  </si>
  <si>
    <t>ង៉ែត សុម៉ាលី</t>
  </si>
  <si>
    <t>1999-04-05</t>
  </si>
  <si>
    <t>29901181222628ប</t>
  </si>
  <si>
    <t>បឿន ស្រស់</t>
  </si>
  <si>
    <t>1994-05-25</t>
  </si>
  <si>
    <t>19411181888668ង</t>
  </si>
  <si>
    <t>សោម ស្រីសូ</t>
  </si>
  <si>
    <t>1999-08-15</t>
  </si>
  <si>
    <t>29906160130522ឆ</t>
  </si>
  <si>
    <t>ផេង រ៉េត</t>
  </si>
  <si>
    <t>1989-02-16</t>
  </si>
  <si>
    <t>28904170728087ហ</t>
  </si>
  <si>
    <t>យន់ សុខលន់</t>
  </si>
  <si>
    <t>28909160236077ល</t>
  </si>
  <si>
    <t>សាំង រិទ្ធី</t>
  </si>
  <si>
    <t>1982-01-05</t>
  </si>
  <si>
    <t>18202150001345អ</t>
  </si>
  <si>
    <t>វិត ចាន់រ័ត្ន</t>
  </si>
  <si>
    <t>1998-07-26</t>
  </si>
  <si>
    <t>19807181498324អ</t>
  </si>
  <si>
    <t>យឹង នឿន</t>
  </si>
  <si>
    <t>1965-11-08</t>
  </si>
  <si>
    <t>26511181894748អ</t>
  </si>
  <si>
    <t>ប៊ុត ផាន</t>
  </si>
  <si>
    <t>1977-01-02</t>
  </si>
  <si>
    <t>27711181895414រ</t>
  </si>
  <si>
    <t>ផេង សុខរ៉ែម</t>
  </si>
  <si>
    <t>1984-01-10</t>
  </si>
  <si>
    <t>28408160231506ឍ</t>
  </si>
  <si>
    <t>សុខ ផល្លា</t>
  </si>
  <si>
    <t>1980-06-01</t>
  </si>
  <si>
    <t>28008181632299រ</t>
  </si>
  <si>
    <t>សំអាត មុន្នី</t>
  </si>
  <si>
    <t>1983-01-15</t>
  </si>
  <si>
    <t>18311170967862ល</t>
  </si>
  <si>
    <t>ឡុង អ៊ីម</t>
  </si>
  <si>
    <t>1995-06-20</t>
  </si>
  <si>
    <t>29508160187453រ</t>
  </si>
  <si>
    <t>ម៉ាត់ ស្រីណា</t>
  </si>
  <si>
    <t>28806160105158ធ</t>
  </si>
  <si>
    <t>រាម​ រក្សា</t>
  </si>
  <si>
    <t>2000-05-11</t>
  </si>
  <si>
    <t>20011181870318ឈ</t>
  </si>
  <si>
    <t>សុខ សៅលី</t>
  </si>
  <si>
    <t>1986-01-06</t>
  </si>
  <si>
    <t>28611181897656ឃ</t>
  </si>
  <si>
    <t>កប វុទ្ធ</t>
  </si>
  <si>
    <t>1995-09-21</t>
  </si>
  <si>
    <t>19501181196760ព</t>
  </si>
  <si>
    <t>គិន ចន្ថា</t>
  </si>
  <si>
    <t>1984-08-08</t>
  </si>
  <si>
    <t>18411181898156ស</t>
  </si>
  <si>
    <t>កុក ស៊ីណាត</t>
  </si>
  <si>
    <t>1989-08-12</t>
  </si>
  <si>
    <t>28905181376059ឡ</t>
  </si>
  <si>
    <t>ខ្លឹង ចាន្នី</t>
  </si>
  <si>
    <t>1984-02-03</t>
  </si>
  <si>
    <t>28408160187460ព</t>
  </si>
  <si>
    <t>រ៉ាន លីម</t>
  </si>
  <si>
    <t>1984-06-12</t>
  </si>
  <si>
    <t>28408160184021ឌ</t>
  </si>
  <si>
    <t>សយ សុខឡែម</t>
  </si>
  <si>
    <t>18911181897606ក</t>
  </si>
  <si>
    <t>ផាន ដាណេត</t>
  </si>
  <si>
    <t>1998-08-30</t>
  </si>
  <si>
    <t>29809160252771រ</t>
  </si>
  <si>
    <t>ផៃ សុខា</t>
  </si>
  <si>
    <t>1984-08-09</t>
  </si>
  <si>
    <t>28410160378881ម</t>
  </si>
  <si>
    <t>ទិន ស្រីពៅ</t>
  </si>
  <si>
    <t>1984-05-02</t>
  </si>
  <si>
    <t>28402160059874ភ</t>
  </si>
  <si>
    <t>អ៊ុក យ៉ាដារម្យ</t>
  </si>
  <si>
    <t>1997-05-01</t>
  </si>
  <si>
    <t>19711181900024ឋ</t>
  </si>
  <si>
    <t>1993-06-05</t>
  </si>
  <si>
    <t>ស្រ៊ុយ រក្សា</t>
  </si>
  <si>
    <t>1996-07-03</t>
  </si>
  <si>
    <t>29602181279594អ</t>
  </si>
  <si>
    <t>កប ចន្ធូ</t>
  </si>
  <si>
    <t>1983-10-09</t>
  </si>
  <si>
    <t>28308160205066ណ</t>
  </si>
  <si>
    <t>សឿន ស៊ីដា</t>
  </si>
  <si>
    <t>1992-10-02</t>
  </si>
  <si>
    <t>29212171050092ឈ</t>
  </si>
  <si>
    <t>រស់ សុផល</t>
  </si>
  <si>
    <t>1969-01-03</t>
  </si>
  <si>
    <t>26911181913275ភ</t>
  </si>
  <si>
    <t>សុខុម ស្រីតូច</t>
  </si>
  <si>
    <t>1993-10-18</t>
  </si>
  <si>
    <t>29308160210952ត</t>
  </si>
  <si>
    <t>មាស ថុន</t>
  </si>
  <si>
    <t>1973-02-03</t>
  </si>
  <si>
    <t>27311181911519ទ</t>
  </si>
  <si>
    <t>រឿន សុភ័ណ</t>
  </si>
  <si>
    <t>1997-03-10</t>
  </si>
  <si>
    <t>29711181911999គ</t>
  </si>
  <si>
    <t>រស់ ស្រីនិៈ</t>
  </si>
  <si>
    <t>1994-01-04</t>
  </si>
  <si>
    <t>29408160187549ឡ</t>
  </si>
  <si>
    <t>ប៉ោក សុខខន</t>
  </si>
  <si>
    <t>1983-06-03</t>
  </si>
  <si>
    <t>28308160187466ល</t>
  </si>
  <si>
    <t>កេង ស្រីណាត</t>
  </si>
  <si>
    <t>28708160183278វ</t>
  </si>
  <si>
    <t>ហ៊ិន ភារី</t>
  </si>
  <si>
    <t>1991-01-01</t>
  </si>
  <si>
    <t>29108160184839ល</t>
  </si>
  <si>
    <t>1993-01-03</t>
  </si>
  <si>
    <t>ប្រាក ថង</t>
  </si>
  <si>
    <t>1999-09-05</t>
  </si>
  <si>
    <t>19911181905581រ</t>
  </si>
  <si>
    <t>រី ស្រីមុំ</t>
  </si>
  <si>
    <t>1997-04-09</t>
  </si>
  <si>
    <t>29711181916408យ</t>
  </si>
  <si>
    <t>យី យ៉ូន</t>
  </si>
  <si>
    <t>1983-07-10</t>
  </si>
  <si>
    <t>28309160309788ឡ</t>
  </si>
  <si>
    <t>ទែន សាវាន</t>
  </si>
  <si>
    <t>1980-09-29</t>
  </si>
  <si>
    <t>28008160185158ប</t>
  </si>
  <si>
    <t>វ៉ន សំអុន</t>
  </si>
  <si>
    <t>1985-02-02</t>
  </si>
  <si>
    <t>28504170719525ភ</t>
  </si>
  <si>
    <t>អ៊ឹម ផល</t>
  </si>
  <si>
    <t>1978-10-10</t>
  </si>
  <si>
    <t>27811181916976ខ</t>
  </si>
  <si>
    <t>យ៉ាន ឌី</t>
  </si>
  <si>
    <t>29108160186284ភ</t>
  </si>
  <si>
    <t>ទូច ស្រីលីន</t>
  </si>
  <si>
    <t>1997-08-03</t>
  </si>
  <si>
    <t>29707170822572រ</t>
  </si>
  <si>
    <t>ស៊ឹប ភក្ត័</t>
  </si>
  <si>
    <t>1998-02-01</t>
  </si>
  <si>
    <t>29805170772740រ</t>
  </si>
  <si>
    <t>លាង ស្រីនួន</t>
  </si>
  <si>
    <t>1989-09-13</t>
  </si>
  <si>
    <t>28911181917766ខ</t>
  </si>
  <si>
    <t>អ៊ូច រ៉េត</t>
  </si>
  <si>
    <t>1973-09-08</t>
  </si>
  <si>
    <t>27304170717075ធ</t>
  </si>
  <si>
    <t>ទឿន សុចាន់</t>
  </si>
  <si>
    <t>1984-03-10</t>
  </si>
  <si>
    <t>28408160190405ត</t>
  </si>
  <si>
    <t>ខេង ដានី</t>
  </si>
  <si>
    <t>1988-04-09</t>
  </si>
  <si>
    <t>28812181918951ឡ</t>
  </si>
  <si>
    <t>ប៉ិច ទូច</t>
  </si>
  <si>
    <t>1994-03-01</t>
  </si>
  <si>
    <t>29412181920141ឌ</t>
  </si>
  <si>
    <t>ភាង វលាក់</t>
  </si>
  <si>
    <t>1998-07-07</t>
  </si>
  <si>
    <t>29808181542734ស</t>
  </si>
  <si>
    <t>ជ្រាន សារឿន</t>
  </si>
  <si>
    <t>1980-01-04</t>
  </si>
  <si>
    <t>28011160454346ឌ</t>
  </si>
  <si>
    <t>ស៊ីន យី</t>
  </si>
  <si>
    <t>1987-10-15</t>
  </si>
  <si>
    <t>28712181917841ល</t>
  </si>
  <si>
    <t>1997-01-16</t>
  </si>
  <si>
    <t>បូ កន្និថា</t>
  </si>
  <si>
    <t>1993-11-27</t>
  </si>
  <si>
    <t>29312181920462ទ</t>
  </si>
  <si>
    <t>គិត ឆវី</t>
  </si>
  <si>
    <t>29310181730529ធ</t>
  </si>
  <si>
    <t>យ៉េន ពុំ</t>
  </si>
  <si>
    <t>1985-03-04</t>
  </si>
  <si>
    <t>28506160119519ផ</t>
  </si>
  <si>
    <t>អ៊ួង វ៉ិត</t>
  </si>
  <si>
    <t>1981-09-20</t>
  </si>
  <si>
    <t>28108160190531ឌ</t>
  </si>
  <si>
    <t>ឆែម សុខលីម</t>
  </si>
  <si>
    <t>29408160186969ង</t>
  </si>
  <si>
    <t>ជូ ឡូត</t>
  </si>
  <si>
    <t>1990-09-30</t>
  </si>
  <si>
    <t>29002160067975ផ</t>
  </si>
  <si>
    <t>គង់ សម្បូរ</t>
  </si>
  <si>
    <t>1983-11-20</t>
  </si>
  <si>
    <t>18312181924277ភ</t>
  </si>
  <si>
    <t>ញ៉ឹម ម៉ាប់</t>
  </si>
  <si>
    <t>1971-10-09</t>
  </si>
  <si>
    <t>17112181924153ឍ</t>
  </si>
  <si>
    <t>ចាន់ ស៊ីនាន</t>
  </si>
  <si>
    <t>1984-09-03</t>
  </si>
  <si>
    <t>28402150002433ខ</t>
  </si>
  <si>
    <t>ទែល អឿន</t>
  </si>
  <si>
    <t>28112160544511ឈ</t>
  </si>
  <si>
    <t>អឿន សុធៀប</t>
  </si>
  <si>
    <t>1995-10-06</t>
  </si>
  <si>
    <t>19502150010818ឈ</t>
  </si>
  <si>
    <t>ចាន់ ស្រីល័ក្ខ</t>
  </si>
  <si>
    <t>1991-03-28</t>
  </si>
  <si>
    <t>29102160083523ញ</t>
  </si>
  <si>
    <t>បៀន នាត</t>
  </si>
  <si>
    <t>1979-07-16</t>
  </si>
  <si>
    <t>27901170602532ឌ</t>
  </si>
  <si>
    <t>នៅ ស្រីពេជ</t>
  </si>
  <si>
    <t>29608160226208ន</t>
  </si>
  <si>
    <t>យឿន កុម្ភៈ</t>
  </si>
  <si>
    <t>1996-06-18</t>
  </si>
  <si>
    <t>19601170602306ញ</t>
  </si>
  <si>
    <t>បាន វី</t>
  </si>
  <si>
    <t>2000-04-16</t>
  </si>
  <si>
    <t>20012181920198ឋ</t>
  </si>
  <si>
    <t>លី យឹមពិសី</t>
  </si>
  <si>
    <t>1983-03-07</t>
  </si>
  <si>
    <t>28312181920478ភ</t>
  </si>
  <si>
    <t>ហ៊ុន ស៊ាងអ៊ន</t>
  </si>
  <si>
    <t>28412181920316ត</t>
  </si>
  <si>
    <t>សាស់ ចាន់រ៉ន</t>
  </si>
  <si>
    <t>1980-10-09</t>
  </si>
  <si>
    <t>28003181312360ច</t>
  </si>
  <si>
    <t>ហាក់ ស្រីនាង</t>
  </si>
  <si>
    <t>1990-05-13</t>
  </si>
  <si>
    <t>29006160104835ឌ</t>
  </si>
  <si>
    <t>យក់ ច្រឹង</t>
  </si>
  <si>
    <t>1990-04-08</t>
  </si>
  <si>
    <t>19012181925298យ</t>
  </si>
  <si>
    <t>កេត ណៃស៊្រាន់</t>
  </si>
  <si>
    <t>1993-01-02</t>
  </si>
  <si>
    <t>29310160355698យ</t>
  </si>
  <si>
    <t>ប៉ូ បញ្ញា</t>
  </si>
  <si>
    <t>1994-06-28</t>
  </si>
  <si>
    <t>29405181385984ខ</t>
  </si>
  <si>
    <t>ផេង ផារី</t>
  </si>
  <si>
    <t>29609160275060ប</t>
  </si>
  <si>
    <t>ផន ចាន់ថុល</t>
  </si>
  <si>
    <t>1978-02-05</t>
  </si>
  <si>
    <t>27804160094229ផ</t>
  </si>
  <si>
    <t>ប៊ុត ស្រីល័ក្ខ</t>
  </si>
  <si>
    <t>1997-09-01</t>
  </si>
  <si>
    <t>29712181929851អ</t>
  </si>
  <si>
    <t>យីម ចាន់សេរីរត្ន</t>
  </si>
  <si>
    <t>1996-03-10</t>
  </si>
  <si>
    <t>29612160553829រ</t>
  </si>
  <si>
    <t>ភួង កំសត់</t>
  </si>
  <si>
    <t>1986-02-01</t>
  </si>
  <si>
    <t>18602181282790ព</t>
  </si>
  <si>
    <t>ស៊ន ណាវីត</t>
  </si>
  <si>
    <t>1999-01-10</t>
  </si>
  <si>
    <t>19911181874924អ</t>
  </si>
  <si>
    <t>ណុប សំណាង</t>
  </si>
  <si>
    <t>2000-09-20</t>
  </si>
  <si>
    <t>10012181930360គ</t>
  </si>
  <si>
    <t>យ៉ែម វ៉ាន</t>
  </si>
  <si>
    <t>18212181930442ឍ</t>
  </si>
  <si>
    <t>ប៉ោង ស៊ីផេត</t>
  </si>
  <si>
    <t>1994-02-05</t>
  </si>
  <si>
    <t>29412181925191ព</t>
  </si>
  <si>
    <t>ប៊ុន សុខណី</t>
  </si>
  <si>
    <t>1984-09-09</t>
  </si>
  <si>
    <t>18412181929911ម</t>
  </si>
  <si>
    <t>ឌី ស្រីមី</t>
  </si>
  <si>
    <t>2000-06-05</t>
  </si>
  <si>
    <t>20009181701908ឍ</t>
  </si>
  <si>
    <t>ចេង សោភ័ណ</t>
  </si>
  <si>
    <t>1979-05-02</t>
  </si>
  <si>
    <t>27909160261567វ</t>
  </si>
  <si>
    <t>ទិត វណ្ណា</t>
  </si>
  <si>
    <t>1983-02-02</t>
  </si>
  <si>
    <t>18312181929891ហ</t>
  </si>
  <si>
    <t>លីន ស្រីពេជ</t>
  </si>
  <si>
    <t>2000-12-06</t>
  </si>
  <si>
    <t>20001181134130យ</t>
  </si>
  <si>
    <t>ផាត់ ចាន់ថូ</t>
  </si>
  <si>
    <t>1982-05-03</t>
  </si>
  <si>
    <t>28208160184024ឍ</t>
  </si>
  <si>
    <t>នេត ស្រីម៉ិច</t>
  </si>
  <si>
    <t>1990-03-11</t>
  </si>
  <si>
    <t>29008160185137ធ</t>
  </si>
  <si>
    <t>ម៉ន រតនា</t>
  </si>
  <si>
    <t>1987-09-16</t>
  </si>
  <si>
    <t>18708160184643ម</t>
  </si>
  <si>
    <t>សយ ស៊ីណាក់</t>
  </si>
  <si>
    <t>1983-03-11</t>
  </si>
  <si>
    <t>28308160184130ឌ</t>
  </si>
  <si>
    <t>ឈុំ ផៃ</t>
  </si>
  <si>
    <t>1990-10-01</t>
  </si>
  <si>
    <t>29008160184119ទ</t>
  </si>
  <si>
    <t>ម៉េត ស្រីនិច</t>
  </si>
  <si>
    <t>1998-07-05</t>
  </si>
  <si>
    <t>29812160556796ខ</t>
  </si>
  <si>
    <t>ហ៊ាង ញាញ់</t>
  </si>
  <si>
    <t>1997-07-06</t>
  </si>
  <si>
    <t>29708160210954ផ</t>
  </si>
  <si>
    <t>សុត សុខុន</t>
  </si>
  <si>
    <t>1980-09-07</t>
  </si>
  <si>
    <t>28008160186672ព</t>
  </si>
  <si>
    <t>មាស សុភាព</t>
  </si>
  <si>
    <t>1989-02-02</t>
  </si>
  <si>
    <t>18908160184767ក</t>
  </si>
  <si>
    <t>យាន សុភ័ស</t>
  </si>
  <si>
    <t>1984-10-06</t>
  </si>
  <si>
    <t>18408160185157ព</t>
  </si>
  <si>
    <t>ផល ថារី</t>
  </si>
  <si>
    <t>1993-07-08</t>
  </si>
  <si>
    <t>29308160183707ព</t>
  </si>
  <si>
    <t>ព្រំ រតនៈ</t>
  </si>
  <si>
    <t>1989-03-02</t>
  </si>
  <si>
    <t>18908160209231ទ</t>
  </si>
  <si>
    <t>នូ សុផល</t>
  </si>
  <si>
    <t>28208160182036ណ</t>
  </si>
  <si>
    <t>ហ៊ន ភារ៉ា</t>
  </si>
  <si>
    <t>1980-09-12</t>
  </si>
  <si>
    <t>28009160268690ម</t>
  </si>
  <si>
    <t>ញ៉ែម ទឿង</t>
  </si>
  <si>
    <t>1985-06-05</t>
  </si>
  <si>
    <t>28512171053620ដ</t>
  </si>
  <si>
    <t>ហ៊ាវ ឡាវី</t>
  </si>
  <si>
    <t>1992-02-04</t>
  </si>
  <si>
    <t>29206170812040ញ</t>
  </si>
  <si>
    <t>ហឿម និការ</t>
  </si>
  <si>
    <t>1988-07-29</t>
  </si>
  <si>
    <t>28811160467151ធ</t>
  </si>
  <si>
    <t>ហ៊ុន សុខហុង</t>
  </si>
  <si>
    <t>1989-09-08</t>
  </si>
  <si>
    <t>28908160186182ល</t>
  </si>
  <si>
    <t>រ៉ា ស្រីនាង</t>
  </si>
  <si>
    <t>1997-04-01</t>
  </si>
  <si>
    <t>29708181642145យ</t>
  </si>
  <si>
    <t>សេត ស៊ីណាត</t>
  </si>
  <si>
    <t>1998-11-02</t>
  </si>
  <si>
    <t>29801170600644ត</t>
  </si>
  <si>
    <t>នុត ស៊ីធួន</t>
  </si>
  <si>
    <t>1996-04-03</t>
  </si>
  <si>
    <t>29612181936062ភ</t>
  </si>
  <si>
    <t>សួន ភក្តី</t>
  </si>
  <si>
    <t>1992-03-20</t>
  </si>
  <si>
    <t>19208160184219ន</t>
  </si>
  <si>
    <t>ងួន ចាន់បូរ៉ា</t>
  </si>
  <si>
    <t>1988-04-13</t>
  </si>
  <si>
    <t>18808160184048ម</t>
  </si>
  <si>
    <t>វ៉ិត ផេង</t>
  </si>
  <si>
    <t>1982-09-11</t>
  </si>
  <si>
    <t>28206170813424ត</t>
  </si>
  <si>
    <t>ស៊ឹម ស្រីនាត</t>
  </si>
  <si>
    <t>1995-02-07</t>
  </si>
  <si>
    <t>29507160159523ព</t>
  </si>
  <si>
    <t>វី ស្រីនិច</t>
  </si>
  <si>
    <t>2000-04-10</t>
  </si>
  <si>
    <t>20012181937994ភ</t>
  </si>
  <si>
    <t>សំ អន</t>
  </si>
  <si>
    <t>1979-06-05</t>
  </si>
  <si>
    <t>27912181938060ម</t>
  </si>
  <si>
    <t>ឆាយ សុវត្ថិ</t>
  </si>
  <si>
    <t>1988-05-20</t>
  </si>
  <si>
    <t>18808160183715ម</t>
  </si>
  <si>
    <t>ធីម សុខអែម</t>
  </si>
  <si>
    <t>1985-04-10</t>
  </si>
  <si>
    <t>28508160187667អ</t>
  </si>
  <si>
    <t>ឡយ បូរី</t>
  </si>
  <si>
    <t>1992-08-07</t>
  </si>
  <si>
    <t>19208160185083ន</t>
  </si>
  <si>
    <t>ហឹង សាមឺឌី</t>
  </si>
  <si>
    <t>29608160182407ផ</t>
  </si>
  <si>
    <t>សួន ស្រីមុំ</t>
  </si>
  <si>
    <t>29401181198183ភ</t>
  </si>
  <si>
    <t>រស់ សារិន</t>
  </si>
  <si>
    <t>1986-01-19</t>
  </si>
  <si>
    <t>28606160120493ត</t>
  </si>
  <si>
    <t>ឈិន សំណាង</t>
  </si>
  <si>
    <t>1999-06-07</t>
  </si>
  <si>
    <t>29908181546526ក</t>
  </si>
  <si>
    <t>ផត់ ប៉ុនណា</t>
  </si>
  <si>
    <t>29803160084770ព</t>
  </si>
  <si>
    <t>ខន កំសឿន</t>
  </si>
  <si>
    <t>29506181428454រ</t>
  </si>
  <si>
    <t>គង់ បឿន</t>
  </si>
  <si>
    <t>1996-04-18</t>
  </si>
  <si>
    <t>29604181365522ផ</t>
  </si>
  <si>
    <t>ផាត ស្រីមាន</t>
  </si>
  <si>
    <t>1993-07-10</t>
  </si>
  <si>
    <t>29306160112481ឋ</t>
  </si>
  <si>
    <t>ពៅ សុខឿន</t>
  </si>
  <si>
    <t>1985-02-10</t>
  </si>
  <si>
    <t>28509160310201ឆ</t>
  </si>
  <si>
    <t>ប៉ុល មី</t>
  </si>
  <si>
    <t>1992-11-10</t>
  </si>
  <si>
    <t>29208160186746ល</t>
  </si>
  <si>
    <t>ញ៉ឹម សុខនី</t>
  </si>
  <si>
    <t>1975-02-04</t>
  </si>
  <si>
    <t>27512181929102ទ</t>
  </si>
  <si>
    <t>ទូច ស្រី</t>
  </si>
  <si>
    <t>1975-10-05</t>
  </si>
  <si>
    <t>27512181929119យ</t>
  </si>
  <si>
    <t>វ៉ា ស្រ៊ាន់</t>
  </si>
  <si>
    <t>1997-07-07</t>
  </si>
  <si>
    <t>19705181396464ឡ</t>
  </si>
  <si>
    <t>ដូង ស្រ៊ាង</t>
  </si>
  <si>
    <t>1986-04-17</t>
  </si>
  <si>
    <t>28608160186104ធ</t>
  </si>
  <si>
    <t>មេង ហួរ</t>
  </si>
  <si>
    <t>18608160183487វ</t>
  </si>
  <si>
    <t>នឿន ប៊ុនធឿន</t>
  </si>
  <si>
    <t>1992-03-30</t>
  </si>
  <si>
    <t>19208160183401ឋ</t>
  </si>
  <si>
    <t>ស៊ុយ កុមារពេជ្រ</t>
  </si>
  <si>
    <t>1976-03-11</t>
  </si>
  <si>
    <t>17608160183196ម</t>
  </si>
  <si>
    <t>ទូ ចន្ត្រី</t>
  </si>
  <si>
    <t>1989-08-02</t>
  </si>
  <si>
    <t>28908160184495អ</t>
  </si>
  <si>
    <t>ញ៉ ភណ្ឌ័</t>
  </si>
  <si>
    <t>1978-11-06</t>
  </si>
  <si>
    <t>27801191951856ហ</t>
  </si>
  <si>
    <t>បួន វលក្ខ័</t>
  </si>
  <si>
    <t>2000-11-30</t>
  </si>
  <si>
    <t>20001191953483ឍ</t>
  </si>
  <si>
    <t>ជៀវ ស៊ីណា</t>
  </si>
  <si>
    <t>1980-11-17</t>
  </si>
  <si>
    <t>28008160183168ន</t>
  </si>
  <si>
    <t>សេង ស្រស់</t>
  </si>
  <si>
    <t>1987-10-07</t>
  </si>
  <si>
    <t>28707160156767ហ</t>
  </si>
  <si>
    <t>រ័ត្ន ស្រីញ៉ាញ់</t>
  </si>
  <si>
    <t>1982-06-24</t>
  </si>
  <si>
    <t>28201191956778ក</t>
  </si>
  <si>
    <t>តាំ សាលៀម</t>
  </si>
  <si>
    <t>28201191953475ម</t>
  </si>
  <si>
    <t>អោ រ៉ា</t>
  </si>
  <si>
    <t>1979-06-04</t>
  </si>
  <si>
    <t>27908160218990ស</t>
  </si>
  <si>
    <t>មាស នឿន</t>
  </si>
  <si>
    <t>1986-06-10</t>
  </si>
  <si>
    <t>28610160368694ល</t>
  </si>
  <si>
    <t>សៅ មករា</t>
  </si>
  <si>
    <t>1985-10-13</t>
  </si>
  <si>
    <t>28511160423536ណ</t>
  </si>
  <si>
    <t>រិន សាវ៉ៃ</t>
  </si>
  <si>
    <t>1971-06-01</t>
  </si>
  <si>
    <t>27107160151875ធ</t>
  </si>
  <si>
    <t>លឹម ឈុនអ៊ី</t>
  </si>
  <si>
    <t>1998-04-14</t>
  </si>
  <si>
    <t>29804170717087វ</t>
  </si>
  <si>
    <t>នៅ នួន</t>
  </si>
  <si>
    <t>28604170715410ឍ</t>
  </si>
  <si>
    <t>ទ្បុង រីណា</t>
  </si>
  <si>
    <t>29912181951385ឡ</t>
  </si>
  <si>
    <t>មិន ណន</t>
  </si>
  <si>
    <t>1999-05-17</t>
  </si>
  <si>
    <t>29912181951172យ</t>
  </si>
  <si>
    <t>កែវ សុខរ៉ា</t>
  </si>
  <si>
    <t>1984-09-02</t>
  </si>
  <si>
    <t>28408160186215ន</t>
  </si>
  <si>
    <t>តែម សុភាស់</t>
  </si>
  <si>
    <t>1984-04-15</t>
  </si>
  <si>
    <t>28408160184575រ</t>
  </si>
  <si>
    <t>ឆាំ គឹមឆេង</t>
  </si>
  <si>
    <t>28302160042736ត</t>
  </si>
  <si>
    <t>ណាត ធីតា</t>
  </si>
  <si>
    <t>29506160106504ឌ</t>
  </si>
  <si>
    <t>ឆេវ សុខគីម</t>
  </si>
  <si>
    <t>1975-06-02</t>
  </si>
  <si>
    <t>27507160173926ភ</t>
  </si>
  <si>
    <t>ហម​ សុខណា</t>
  </si>
  <si>
    <t>1992-02-07</t>
  </si>
  <si>
    <t>29201191952211ឌ</t>
  </si>
  <si>
    <t>អឿន សៅវរី</t>
  </si>
  <si>
    <t>1990-03-15</t>
  </si>
  <si>
    <t>29006160115940ឋ</t>
  </si>
  <si>
    <t>គាត សុកន</t>
  </si>
  <si>
    <t>1994-12-23</t>
  </si>
  <si>
    <t>29401191952205ទ</t>
  </si>
  <si>
    <t>វុត សាមី</t>
  </si>
  <si>
    <t>2000-07-03</t>
  </si>
  <si>
    <t>20012181950403ឃ</t>
  </si>
  <si>
    <t>ឈឿន នាត</t>
  </si>
  <si>
    <t>29807181461999ឈ</t>
  </si>
  <si>
    <t>អ៊ា សាខន</t>
  </si>
  <si>
    <t>1985-02-19</t>
  </si>
  <si>
    <t>28501191958215ម</t>
  </si>
  <si>
    <t>ភួង សាវ៉េត</t>
  </si>
  <si>
    <t>1989-07-07</t>
  </si>
  <si>
    <t>28902181258652រ</t>
  </si>
  <si>
    <t>យាប ឃា</t>
  </si>
  <si>
    <t>1994-04-20</t>
  </si>
  <si>
    <t>29404170716231ណ</t>
  </si>
  <si>
    <t>មួន មករា</t>
  </si>
  <si>
    <t>1999-01-20</t>
  </si>
  <si>
    <t>29910170915876អ</t>
  </si>
  <si>
    <t>ងួន ស៊ន</t>
  </si>
  <si>
    <t>1996-10-02</t>
  </si>
  <si>
    <t>29609170907292ហ</t>
  </si>
  <si>
    <t>ផេង យ៉ត</t>
  </si>
  <si>
    <t>2000-08-15</t>
  </si>
  <si>
    <t>10001191956708ត</t>
  </si>
  <si>
    <t>ភួង សុកខេន</t>
  </si>
  <si>
    <t>1981-03-13</t>
  </si>
  <si>
    <t>18101191960213ដ</t>
  </si>
  <si>
    <t>ស្វាយ ណារ៉េត</t>
  </si>
  <si>
    <t>2000-08-14</t>
  </si>
  <si>
    <t>10001191965103ង</t>
  </si>
  <si>
    <t>សុខ សុជាតិ</t>
  </si>
  <si>
    <t>1999-06-02</t>
  </si>
  <si>
    <t>19906181438940ហ</t>
  </si>
  <si>
    <t>ហុក វិធាវី</t>
  </si>
  <si>
    <t>1987-07-08</t>
  </si>
  <si>
    <t>18701191966363វ</t>
  </si>
  <si>
    <t>សំ មីយតា</t>
  </si>
  <si>
    <t>1996-04-05</t>
  </si>
  <si>
    <t>29601181180828ព</t>
  </si>
  <si>
    <t>កង ចិន្តា</t>
  </si>
  <si>
    <t>1993-02-20</t>
  </si>
  <si>
    <t>29311160439117ត</t>
  </si>
  <si>
    <t>ប៉ាន់ សារ៉ាន</t>
  </si>
  <si>
    <t>1986-01-10</t>
  </si>
  <si>
    <t>28608160186319រ</t>
  </si>
  <si>
    <t>ផន ម៉ារ៉ា</t>
  </si>
  <si>
    <t>1984-08-15</t>
  </si>
  <si>
    <t>28409160309967ឡ</t>
  </si>
  <si>
    <t>ម៉ៅ សារ៉ាយ</t>
  </si>
  <si>
    <t>1988-10-15</t>
  </si>
  <si>
    <t>18808160184463យ</t>
  </si>
  <si>
    <t>សាន ឧត្តម</t>
  </si>
  <si>
    <t>1988-10-11</t>
  </si>
  <si>
    <t>18808160184659អ</t>
  </si>
  <si>
    <t>សារុន សុមិនា</t>
  </si>
  <si>
    <t>1994-01-23</t>
  </si>
  <si>
    <t>19408160185145ប</t>
  </si>
  <si>
    <t>ស៊យ រត្ន</t>
  </si>
  <si>
    <t>1994-06-20</t>
  </si>
  <si>
    <t>29407160138661ផ</t>
  </si>
  <si>
    <t>រ័ត្ន ចាន់រ៉ា</t>
  </si>
  <si>
    <t>1982-02-02</t>
  </si>
  <si>
    <t>28208160183245ទ</t>
  </si>
  <si>
    <t>ជុន សម្ជស្ស</t>
  </si>
  <si>
    <t>1995-01-04</t>
  </si>
  <si>
    <t>29509160314982រ</t>
  </si>
  <si>
    <t>ឈិត សេរីរ័ត្ន</t>
  </si>
  <si>
    <t>29301191971648វ</t>
  </si>
  <si>
    <t>ខៀវ អាន់</t>
  </si>
  <si>
    <t>2001-01-10</t>
  </si>
  <si>
    <t>20101191972144ញ</t>
  </si>
  <si>
    <t>មាន សំណាង</t>
  </si>
  <si>
    <t>1995-07-03</t>
  </si>
  <si>
    <t>29508160210279ន</t>
  </si>
  <si>
    <t>ហំ នាង</t>
  </si>
  <si>
    <t>1997-01-14</t>
  </si>
  <si>
    <t>29708160183090ផ</t>
  </si>
  <si>
    <t>ខាត់ សុផល</t>
  </si>
  <si>
    <t>1970-05-04</t>
  </si>
  <si>
    <t>27008160219999ហ</t>
  </si>
  <si>
    <t>សៀក រ៉ាវី</t>
  </si>
  <si>
    <t>1995-02-25</t>
  </si>
  <si>
    <t>19507160150091ឌ</t>
  </si>
  <si>
    <t>រ៉េន ម៉ារី</t>
  </si>
  <si>
    <t>1985-05-15</t>
  </si>
  <si>
    <t>28510181790886ឡ</t>
  </si>
  <si>
    <t>សំ សុខគង់</t>
  </si>
  <si>
    <t>1990-02-17</t>
  </si>
  <si>
    <t>29002160072897ប</t>
  </si>
  <si>
    <t>ខៀវ ភារិទ្ធិ</t>
  </si>
  <si>
    <t>1984-02-10</t>
  </si>
  <si>
    <t>18406181451708ផ</t>
  </si>
  <si>
    <t>ខាន់ ពុធរ៉ី</t>
  </si>
  <si>
    <t>19112181935395យ</t>
  </si>
  <si>
    <t>ឡុក ផែន</t>
  </si>
  <si>
    <t>1988-08-02</t>
  </si>
  <si>
    <t>18810160394709ម</t>
  </si>
  <si>
    <t>និត ស៊ាប</t>
  </si>
  <si>
    <t>1982-02-25</t>
  </si>
  <si>
    <t>28208160184096ព</t>
  </si>
  <si>
    <t>ហុង ថេង</t>
  </si>
  <si>
    <t>1984-04-10</t>
  </si>
  <si>
    <t>18408160184819រ</t>
  </si>
  <si>
    <t>ម៉ែន ស្រីនាថ</t>
  </si>
  <si>
    <t>2001-01-01</t>
  </si>
  <si>
    <t>20101191973171ដ</t>
  </si>
  <si>
    <t>ហេង ឡៃហឿង</t>
  </si>
  <si>
    <t>1978-09-18</t>
  </si>
  <si>
    <t>27808160184348ល</t>
  </si>
  <si>
    <t>គង់ ស្រីម៉េត</t>
  </si>
  <si>
    <t>1984-03-23</t>
  </si>
  <si>
    <t>28402160043720ឆ</t>
  </si>
  <si>
    <t>ម៉ូត កុសល់</t>
  </si>
  <si>
    <t>1982-12-06</t>
  </si>
  <si>
    <t>28211170957568ស</t>
  </si>
  <si>
    <t>ម៉ង់ ឡៃហៀង</t>
  </si>
  <si>
    <t>20001191977010ច</t>
  </si>
  <si>
    <t>ឆោម ពិសី</t>
  </si>
  <si>
    <t>29001191976926ស</t>
  </si>
  <si>
    <t>អឿ ថុល</t>
  </si>
  <si>
    <t>1987-03-20</t>
  </si>
  <si>
    <t>28712160519097យ</t>
  </si>
  <si>
    <t>ឆិល វួចលី</t>
  </si>
  <si>
    <t>1999-02-14</t>
  </si>
  <si>
    <t>29909170888997ប</t>
  </si>
  <si>
    <t>យន់ សុភាព</t>
  </si>
  <si>
    <t>1982-02-09</t>
  </si>
  <si>
    <t>28208160198259វ</t>
  </si>
  <si>
    <t>នាង ម៉ៅ</t>
  </si>
  <si>
    <t>1983-06-18</t>
  </si>
  <si>
    <t>28311160401440គ</t>
  </si>
  <si>
    <t>ផាង តូច</t>
  </si>
  <si>
    <t>1991-02-17</t>
  </si>
  <si>
    <t>19102181264606ណ</t>
  </si>
  <si>
    <t>មឿន មាស</t>
  </si>
  <si>
    <t>1996-03-09</t>
  </si>
  <si>
    <t>19601181219186ផ</t>
  </si>
  <si>
    <t>ចក់ ឡេង</t>
  </si>
  <si>
    <t>1988-04-20</t>
  </si>
  <si>
    <t>28808160202830ត</t>
  </si>
  <si>
    <t>មាស ឆៃយ៉ា</t>
  </si>
  <si>
    <t>1992-08-12</t>
  </si>
  <si>
    <t>19205181377117ប</t>
  </si>
  <si>
    <t>សឿន វិចិត្ត</t>
  </si>
  <si>
    <t>1984-08-22</t>
  </si>
  <si>
    <t>18402191981290ព</t>
  </si>
  <si>
    <t>ផាន ខា</t>
  </si>
  <si>
    <t>19301181163993ព</t>
  </si>
  <si>
    <t>នី ទូច</t>
  </si>
  <si>
    <t>1992-02-12</t>
  </si>
  <si>
    <t>29207160169175ភ</t>
  </si>
  <si>
    <t>ឆាយ សុភារៈ</t>
  </si>
  <si>
    <t>18310181790072ត</t>
  </si>
  <si>
    <t>ជិន បូអ៊ី</t>
  </si>
  <si>
    <t>1999-05-02</t>
  </si>
  <si>
    <t>19901191980403ព</t>
  </si>
  <si>
    <t>ទឹត្យ សុខជា</t>
  </si>
  <si>
    <t>1986-04-03</t>
  </si>
  <si>
    <t>18602191981272ម</t>
  </si>
  <si>
    <t>ឡុង ពៅ</t>
  </si>
  <si>
    <t>1972-03-10</t>
  </si>
  <si>
    <t>27202191982696ឡ</t>
  </si>
  <si>
    <t>សៀង សុខហឿង</t>
  </si>
  <si>
    <t>1976-09-08</t>
  </si>
  <si>
    <t>27608160183030ឌ</t>
  </si>
  <si>
    <t>វ៉ា វណ្ណដូត</t>
  </si>
  <si>
    <t>1985-04-25</t>
  </si>
  <si>
    <t>18505181386917ហ</t>
  </si>
  <si>
    <t>អ៊ិន បឿន</t>
  </si>
  <si>
    <t>1988-06-15</t>
  </si>
  <si>
    <t>18801191977683ឃ</t>
  </si>
  <si>
    <t>រិត លាង</t>
  </si>
  <si>
    <t>29206160120828ណ</t>
  </si>
  <si>
    <t>សួស ភារ៉ា</t>
  </si>
  <si>
    <t>19201191979370រ</t>
  </si>
  <si>
    <t>រិទ្ធ វណ្ណលីដា</t>
  </si>
  <si>
    <t>1997-01-01</t>
  </si>
  <si>
    <t>29705170755736ឡ</t>
  </si>
  <si>
    <t>ឡាត់ ស៊ីនុត</t>
  </si>
  <si>
    <t>1994-04-07</t>
  </si>
  <si>
    <t>29402160047639ប</t>
  </si>
  <si>
    <t>ថៃ គីមមី</t>
  </si>
  <si>
    <t>1994-04-06</t>
  </si>
  <si>
    <t>29401170582455ប</t>
  </si>
  <si>
    <t>វ៉ែវ ប្រុស</t>
  </si>
  <si>
    <t>1993-08-17</t>
  </si>
  <si>
    <t>19302191985954ក</t>
  </si>
  <si>
    <t>យ៉េ ពិសី</t>
  </si>
  <si>
    <t>1986-12-29</t>
  </si>
  <si>
    <t>28603160084742ធ</t>
  </si>
  <si>
    <t>ទួន សារន</t>
  </si>
  <si>
    <t>1983-10-06</t>
  </si>
  <si>
    <t>28302191983241ប</t>
  </si>
  <si>
    <t>ហ៊ន ភារី</t>
  </si>
  <si>
    <t>28002191983569ហ</t>
  </si>
  <si>
    <t>កង ណាវី</t>
  </si>
  <si>
    <t>1971-06-13</t>
  </si>
  <si>
    <t>27112171020848ឋ</t>
  </si>
  <si>
    <t>ម៉ៅ ស្រីលាន់</t>
  </si>
  <si>
    <t>1995-02-10</t>
  </si>
  <si>
    <t>29512160480428ន</t>
  </si>
  <si>
    <t>ហេង វួចគាង</t>
  </si>
  <si>
    <t>1986-10-01</t>
  </si>
  <si>
    <t>28604181354327ផ</t>
  </si>
  <si>
    <t>លី ដេ</t>
  </si>
  <si>
    <t>1990-05-17</t>
  </si>
  <si>
    <t>29003160084767ប</t>
  </si>
  <si>
    <t>ទឹង ស្រីពេជ្រ</t>
  </si>
  <si>
    <t>29906181439789ដ</t>
  </si>
  <si>
    <t>យ៉ុង វណ្ណា</t>
  </si>
  <si>
    <t>1981-10-20</t>
  </si>
  <si>
    <t>28102191985745ស</t>
  </si>
  <si>
    <t>ពៅ ស្រីម៉ៅ</t>
  </si>
  <si>
    <t>1990-08-04</t>
  </si>
  <si>
    <t>29009160247549យ</t>
  </si>
  <si>
    <t>រស់ ថា</t>
  </si>
  <si>
    <t>2000-03-12</t>
  </si>
  <si>
    <t>20004181349438ណ</t>
  </si>
  <si>
    <t>ក្រុញ សេងលាភ</t>
  </si>
  <si>
    <t>1980-06-08</t>
  </si>
  <si>
    <t>28009160281232ន</t>
  </si>
  <si>
    <t>ឆយ ផារិន</t>
  </si>
  <si>
    <t>1986-01-12</t>
  </si>
  <si>
    <t>28608160226229ផ</t>
  </si>
  <si>
    <t>វ៉េង ស្រីណែត</t>
  </si>
  <si>
    <t>2000-05-12</t>
  </si>
  <si>
    <t>20002191987709ព</t>
  </si>
  <si>
    <t>លីម ណាលីន</t>
  </si>
  <si>
    <t>1992-09-01</t>
  </si>
  <si>
    <t>19208160182038ថ</t>
  </si>
  <si>
    <t>អ៊ាន ចិត</t>
  </si>
  <si>
    <t>19402191990539ស</t>
  </si>
  <si>
    <t>កៅ ម៉េងលី</t>
  </si>
  <si>
    <t>1990-05-07</t>
  </si>
  <si>
    <t>19002191990540ទ</t>
  </si>
  <si>
    <t>ភា ចាន់ណា</t>
  </si>
  <si>
    <t>1997-04-04</t>
  </si>
  <si>
    <t>29702191990276ឡ</t>
  </si>
  <si>
    <t>ហ៊ុនឆែម ស្រីម៉ី</t>
  </si>
  <si>
    <t>29505160098580យ</t>
  </si>
  <si>
    <t>គង់ ណេត</t>
  </si>
  <si>
    <t>1995-05-21</t>
  </si>
  <si>
    <t>29503181339654រ</t>
  </si>
  <si>
    <t>ញ៉ឹក កន្ថា</t>
  </si>
  <si>
    <t>1993-04-09</t>
  </si>
  <si>
    <t>19302191989805អ</t>
  </si>
  <si>
    <t>ម៉ម សុខលី</t>
  </si>
  <si>
    <t>28604181360693ម</t>
  </si>
  <si>
    <t>លួន ណាង</t>
  </si>
  <si>
    <t>1996-09-10</t>
  </si>
  <si>
    <t>29608160185686ក</t>
  </si>
  <si>
    <t>សុង ប៊ុនហាក់</t>
  </si>
  <si>
    <t>19108160184241ឍ</t>
  </si>
  <si>
    <t>ហង់ រ៉េត</t>
  </si>
  <si>
    <t>28308160184113ឍ</t>
  </si>
  <si>
    <t>ជី សុខឃីម</t>
  </si>
  <si>
    <t>1999-02-05</t>
  </si>
  <si>
    <t>29903170680885ក</t>
  </si>
  <si>
    <t>ខន ក្រពុំ</t>
  </si>
  <si>
    <t>1998-02-16</t>
  </si>
  <si>
    <t>29807181474433វ</t>
  </si>
  <si>
    <t>ឌុល ចន្ធូ</t>
  </si>
  <si>
    <t>1978-09-12</t>
  </si>
  <si>
    <t>27808170876216ហ</t>
  </si>
  <si>
    <t>ចាន់ សុម៉ាលី</t>
  </si>
  <si>
    <t>29708160210281ណ</t>
  </si>
  <si>
    <t>រិន ណេត</t>
  </si>
  <si>
    <t>28709160293351ភ</t>
  </si>
  <si>
    <t>វ៉ន ស្រីម៉ី</t>
  </si>
  <si>
    <t>2000-10-27</t>
  </si>
  <si>
    <t>20001181134161ស</t>
  </si>
  <si>
    <t>អឿ រ័ត្តណាក់</t>
  </si>
  <si>
    <t>1994-09-07</t>
  </si>
  <si>
    <t>19402191992542យ</t>
  </si>
  <si>
    <t>ឃឹម សុខខឿន</t>
  </si>
  <si>
    <t>1981-10-05</t>
  </si>
  <si>
    <t>28108160184923ប</t>
  </si>
  <si>
    <t>ហ៊ន សារុំ</t>
  </si>
  <si>
    <t>1997-04-14</t>
  </si>
  <si>
    <t>29712181939344ហ</t>
  </si>
  <si>
    <t>មឿន ឆៃហ៊ុន</t>
  </si>
  <si>
    <t>28709160282362ភ</t>
  </si>
  <si>
    <t>អឿ ស</t>
  </si>
  <si>
    <t>1992-05-10</t>
  </si>
  <si>
    <t>29212160519832ធ</t>
  </si>
  <si>
    <t>ហម ស្រីតូច</t>
  </si>
  <si>
    <t>1998-01-26</t>
  </si>
  <si>
    <t>29805170743687ខ</t>
  </si>
  <si>
    <t>យេន ស្រីនីត</t>
  </si>
  <si>
    <t>2000-01-30</t>
  </si>
  <si>
    <t>20001181228665ញ</t>
  </si>
  <si>
    <t>តី សុឃី</t>
  </si>
  <si>
    <t>1989-05-22</t>
  </si>
  <si>
    <t>28904170733099ស</t>
  </si>
  <si>
    <t>ស៊ិន ស៊ីណា</t>
  </si>
  <si>
    <t>1987-01-20</t>
  </si>
  <si>
    <t>18712160544945ម</t>
  </si>
  <si>
    <t>នាក់ ចន្ធូ</t>
  </si>
  <si>
    <t>1994-02-09</t>
  </si>
  <si>
    <t>19402191995747គ</t>
  </si>
  <si>
    <t>តុប វណ្ណនី</t>
  </si>
  <si>
    <t>1982-09-19</t>
  </si>
  <si>
    <t>18206181418312ល</t>
  </si>
  <si>
    <t>ភិន សុមាន</t>
  </si>
  <si>
    <t>1990-01-02</t>
  </si>
  <si>
    <t>29007160153233ញ</t>
  </si>
  <si>
    <t>ម៉ោង ឆយ</t>
  </si>
  <si>
    <t>1987-04-06</t>
  </si>
  <si>
    <t>28706160108674ប</t>
  </si>
  <si>
    <t>ឆៃម នន់</t>
  </si>
  <si>
    <t>1997-08-06</t>
  </si>
  <si>
    <t>29708160229958គ</t>
  </si>
  <si>
    <t>យឹម គឹមឡុង</t>
  </si>
  <si>
    <t>1999-11-10</t>
  </si>
  <si>
    <t>29910160352363ត</t>
  </si>
  <si>
    <t>អ៊ឹម ម៉ាឡែន</t>
  </si>
  <si>
    <t>1995-01-01</t>
  </si>
  <si>
    <t>29509160324796ហ</t>
  </si>
  <si>
    <t>វ៉ាន់ ស៊ីណា</t>
  </si>
  <si>
    <t>1984-02-25</t>
  </si>
  <si>
    <t>28401160028569ន</t>
  </si>
  <si>
    <t>អ៊ី ជីវ៉ា</t>
  </si>
  <si>
    <t>1987-05-09</t>
  </si>
  <si>
    <t>18708160184018ប</t>
  </si>
  <si>
    <t>ឆែម សារី</t>
  </si>
  <si>
    <t>1998-05-03</t>
  </si>
  <si>
    <t>29804181361665ល</t>
  </si>
  <si>
    <t>សុងវ៉ុន ធាវ៉េត</t>
  </si>
  <si>
    <t>1997-03-03</t>
  </si>
  <si>
    <t>29702192002195ថ</t>
  </si>
  <si>
    <t>ម៉ូត ហ្សារីយះ</t>
  </si>
  <si>
    <t>1975-09-08</t>
  </si>
  <si>
    <t>27512160507059ទ</t>
  </si>
  <si>
    <t>ជា ឃុនស្រីពៅ</t>
  </si>
  <si>
    <t>1993-12-28</t>
  </si>
  <si>
    <t>29304170727135ធ</t>
  </si>
  <si>
    <t>ខាន់ សារិទ្ធ</t>
  </si>
  <si>
    <t>28908160185752ម</t>
  </si>
  <si>
    <t>ងួន សាវ៉េត</t>
  </si>
  <si>
    <t>1999-04-03</t>
  </si>
  <si>
    <t>29912171041821ត</t>
  </si>
  <si>
    <t>សុន ធារី</t>
  </si>
  <si>
    <t>1997-05-25</t>
  </si>
  <si>
    <t>29704170704960ភ</t>
  </si>
  <si>
    <t>ប៉ុម សុនី</t>
  </si>
  <si>
    <t>1994-01-15</t>
  </si>
  <si>
    <t>29409160305144ត</t>
  </si>
  <si>
    <t>ឃឹម គឹមតុង</t>
  </si>
  <si>
    <t>1999-04-08</t>
  </si>
  <si>
    <t>19907170834808អ</t>
  </si>
  <si>
    <t>សំរ៉ង រដ្ឋណៈ</t>
  </si>
  <si>
    <t>1980-05-02</t>
  </si>
  <si>
    <t>18003192006608ឋ</t>
  </si>
  <si>
    <t>វ៉ន សុខឃាន</t>
  </si>
  <si>
    <t>1990-02-04</t>
  </si>
  <si>
    <t>29008160188183ព</t>
  </si>
  <si>
    <t>វ៉ែន ចិត្រា</t>
  </si>
  <si>
    <t>1985-08-12</t>
  </si>
  <si>
    <t>18502160062610ច</t>
  </si>
  <si>
    <t>វ៉ន អ៊ីយៀន</t>
  </si>
  <si>
    <t>29602170629652ម</t>
  </si>
  <si>
    <t>វ៉ាន់ សឿន</t>
  </si>
  <si>
    <t>1994-01-17</t>
  </si>
  <si>
    <t>29407170851574ល</t>
  </si>
  <si>
    <t>វ៉ន សាវុត</t>
  </si>
  <si>
    <t>18503192014937ប</t>
  </si>
  <si>
    <t>វិន ប្រុស</t>
  </si>
  <si>
    <t>19003192014936ត</t>
  </si>
  <si>
    <t>ញ៉ក់ ស្រីអ៊ាប</t>
  </si>
  <si>
    <t>29512160489851វ</t>
  </si>
  <si>
    <t>មាស ចាន់ថៃ</t>
  </si>
  <si>
    <t>1982-10-07</t>
  </si>
  <si>
    <t>28203170673875រ</t>
  </si>
  <si>
    <t>គង់ លក្ខ</t>
  </si>
  <si>
    <t>1997-09-09</t>
  </si>
  <si>
    <t>29703170671301ណ</t>
  </si>
  <si>
    <t>សុខ សិរីសោភ័ណ</t>
  </si>
  <si>
    <t>1996-11-18</t>
  </si>
  <si>
    <t>29603192020839ផ</t>
  </si>
  <si>
    <t>ថន ម៉ានី</t>
  </si>
  <si>
    <t>1999-01-03</t>
  </si>
  <si>
    <t>29903192009850ម</t>
  </si>
  <si>
    <t>ឌិន អៀម</t>
  </si>
  <si>
    <t>1982-12-09</t>
  </si>
  <si>
    <t>28209160305341ឋ</t>
  </si>
  <si>
    <t>ធុច ចាន់ថៃ</t>
  </si>
  <si>
    <t>1996-06-06</t>
  </si>
  <si>
    <t>19607181473283ល</t>
  </si>
  <si>
    <t>ពៅ ខយ</t>
  </si>
  <si>
    <t>1993-01-22</t>
  </si>
  <si>
    <t>19303192012562ឋ</t>
  </si>
  <si>
    <t>រិន ស្រីរ័ត្ន</t>
  </si>
  <si>
    <t>1997-05-18</t>
  </si>
  <si>
    <t>29703192012874ព</t>
  </si>
  <si>
    <t>សេង សឿ</t>
  </si>
  <si>
    <t>1989-06-04</t>
  </si>
  <si>
    <t>28903192012827ផ</t>
  </si>
  <si>
    <t>សេង ចាន់</t>
  </si>
  <si>
    <t>1976-09-11</t>
  </si>
  <si>
    <t>27611160427419ធ</t>
  </si>
  <si>
    <t>ឈឺន សុភ័ក្រ</t>
  </si>
  <si>
    <t>1990-05-08</t>
  </si>
  <si>
    <t>29008160189635យ</t>
  </si>
  <si>
    <t>1982-07-15</t>
  </si>
  <si>
    <t>18208160184970ព</t>
  </si>
  <si>
    <t>ឌុល សុភាព</t>
  </si>
  <si>
    <t>1982-11-01</t>
  </si>
  <si>
    <t>28208160183728ភ</t>
  </si>
  <si>
    <t>អ៊ឹម ផានី</t>
  </si>
  <si>
    <t>1982-07-12</t>
  </si>
  <si>
    <t>18208160185755ម</t>
  </si>
  <si>
    <t>នាក់ វលក្ខ័</t>
  </si>
  <si>
    <t>1988-08-28</t>
  </si>
  <si>
    <t>28811160467508ម</t>
  </si>
  <si>
    <t>ញ៉ែម បូលី</t>
  </si>
  <si>
    <t>1987-02-20</t>
  </si>
  <si>
    <t>28708160184979ង</t>
  </si>
  <si>
    <t>អឿន សំអាន</t>
  </si>
  <si>
    <t>1996-05-03</t>
  </si>
  <si>
    <t>19601181217298ភ</t>
  </si>
  <si>
    <t>លី រំដួល</t>
  </si>
  <si>
    <t>1991-03-09</t>
  </si>
  <si>
    <t>29104170718219ន</t>
  </si>
  <si>
    <t>លីន ស្រីសរ</t>
  </si>
  <si>
    <t>1996-06-20</t>
  </si>
  <si>
    <t>29606181437210ទ</t>
  </si>
  <si>
    <t>ជួម ស្រីមុំ</t>
  </si>
  <si>
    <t>1988-08-12</t>
  </si>
  <si>
    <t>28802191995871ង</t>
  </si>
  <si>
    <t>លីម ស្រីលីន</t>
  </si>
  <si>
    <t>1998-01-30</t>
  </si>
  <si>
    <t>29802181278467អ</t>
  </si>
  <si>
    <t>វឿន សាវី</t>
  </si>
  <si>
    <t>1993-06-08</t>
  </si>
  <si>
    <t>29302191995721ល</t>
  </si>
  <si>
    <t>ទូច ស្រីពៅ</t>
  </si>
  <si>
    <t>1989-04-09</t>
  </si>
  <si>
    <t>28906170798361ខ</t>
  </si>
  <si>
    <t>ភួង សាវ៉ាន់</t>
  </si>
  <si>
    <t>1986-05-03</t>
  </si>
  <si>
    <t>28606170792285ហ</t>
  </si>
  <si>
    <t>ហឿង ស្រីហៀក</t>
  </si>
  <si>
    <t>2000-10-02</t>
  </si>
  <si>
    <t>20003192011710ល</t>
  </si>
  <si>
    <t>ហឹង សាវ៉ាន់</t>
  </si>
  <si>
    <t>1987-12-10</t>
  </si>
  <si>
    <t>28705160099908ឡ</t>
  </si>
  <si>
    <t>គង់ សុវណ្ណឌី</t>
  </si>
  <si>
    <t>1996-06-24</t>
  </si>
  <si>
    <t>29609160315665រ</t>
  </si>
  <si>
    <t>ឃុន អូនធំ</t>
  </si>
  <si>
    <t>28404170726382ផ</t>
  </si>
  <si>
    <t>ស៊ីម ម៉ាឡាត់</t>
  </si>
  <si>
    <t>29904192038092យ</t>
  </si>
  <si>
    <t>ឡុន សុធា</t>
  </si>
  <si>
    <t>2000-04-14</t>
  </si>
  <si>
    <t>20005170742654ដ</t>
  </si>
  <si>
    <t>ភឹម លាប</t>
  </si>
  <si>
    <t>2000-06-06</t>
  </si>
  <si>
    <t>20011181870344ជ</t>
  </si>
  <si>
    <t>ជុំ ស្រីអូន</t>
  </si>
  <si>
    <t>29803192012240ដ</t>
  </si>
  <si>
    <t>ណុន កេម</t>
  </si>
  <si>
    <t>29201170606674ធ</t>
  </si>
  <si>
    <t>ភាង ភារី</t>
  </si>
  <si>
    <t>1988-07-13</t>
  </si>
  <si>
    <t>28812160489561វ</t>
  </si>
  <si>
    <t>ម៉ក់ រត្ថា</t>
  </si>
  <si>
    <t>1993-06-06</t>
  </si>
  <si>
    <t>29310181819402ថ</t>
  </si>
  <si>
    <t>កៅ ស្រីនាង</t>
  </si>
  <si>
    <t>1992-07-06</t>
  </si>
  <si>
    <t>29202170622249ត</t>
  </si>
  <si>
    <t>ម៉េត ឃែ</t>
  </si>
  <si>
    <t>2000-06-15</t>
  </si>
  <si>
    <t>20006181447088ថ</t>
  </si>
  <si>
    <t>ញ្ញាណ សេត</t>
  </si>
  <si>
    <t>29208160183534ន</t>
  </si>
  <si>
    <t>ឡុង ស៊ីដា</t>
  </si>
  <si>
    <t>1991-11-10</t>
  </si>
  <si>
    <t>19107181536190ន</t>
  </si>
  <si>
    <t>នូច វ៉ាន់ណេត</t>
  </si>
  <si>
    <t>1991-08-09</t>
  </si>
  <si>
    <t>19103192004816ឌ</t>
  </si>
  <si>
    <t>ហ៊ុត សុភ័ណ</t>
  </si>
  <si>
    <t>28603192019715ផ</t>
  </si>
  <si>
    <t>សុខ ហុកឡែន</t>
  </si>
  <si>
    <t>2001-01-02</t>
  </si>
  <si>
    <t>20103192020112ម</t>
  </si>
  <si>
    <t>សុន សៀ</t>
  </si>
  <si>
    <t>1994-05-12</t>
  </si>
  <si>
    <t>29409160257845ស</t>
  </si>
  <si>
    <t>សុរិយា ចិន្ដា</t>
  </si>
  <si>
    <t>1998-09-18</t>
  </si>
  <si>
    <t>29806170793600យ</t>
  </si>
  <si>
    <t>សែត សុខនៅ</t>
  </si>
  <si>
    <t>1990-04-09</t>
  </si>
  <si>
    <t>19003160085309ឌ</t>
  </si>
  <si>
    <t>ភានី រ៉ា</t>
  </si>
  <si>
    <t>1987-04-03</t>
  </si>
  <si>
    <t>18704181358204ន</t>
  </si>
  <si>
    <t>ដែន សុខាន់</t>
  </si>
  <si>
    <t>1988-04-15</t>
  </si>
  <si>
    <t>28803160088229ម</t>
  </si>
  <si>
    <t>ហៃ ស៊ីណាង</t>
  </si>
  <si>
    <t>1993-07-04</t>
  </si>
  <si>
    <t>29303192020840ដ</t>
  </si>
  <si>
    <t>រស់ សុភារៈ</t>
  </si>
  <si>
    <t>1996-10-05</t>
  </si>
  <si>
    <t>19604192049350ប</t>
  </si>
  <si>
    <t>អ៊ី វុទ្ធី</t>
  </si>
  <si>
    <t>1988-09-01</t>
  </si>
  <si>
    <t>18805192062348ម</t>
  </si>
  <si>
    <t>ញ៉ឹក ផល្លីន</t>
  </si>
  <si>
    <t>29005192070658ផ</t>
  </si>
  <si>
    <t>គ្រី វ៉ាន់ណារី</t>
  </si>
  <si>
    <t>1998-08-08</t>
  </si>
  <si>
    <t>29805192070781រ</t>
  </si>
  <si>
    <t>លី ធា</t>
  </si>
  <si>
    <t>1993-08-27</t>
  </si>
  <si>
    <t>19308160184958ហ</t>
  </si>
  <si>
    <t>ប៊ុត រង្សា</t>
  </si>
  <si>
    <t>1993-03-16</t>
  </si>
  <si>
    <t>29310160390442ឋ</t>
  </si>
  <si>
    <t>ជា សាវី</t>
  </si>
  <si>
    <t>27706170811969ឡ</t>
  </si>
  <si>
    <t>ឆែម សុខឡេង</t>
  </si>
  <si>
    <t>2000-03-21</t>
  </si>
  <si>
    <t>20007160150191ឍ</t>
  </si>
  <si>
    <t>ភាន ស៊ាងហៃ</t>
  </si>
  <si>
    <t>18703181322498ម</t>
  </si>
  <si>
    <t>ប្រាក់ ធារ៉ា</t>
  </si>
  <si>
    <t>1996-06-01</t>
  </si>
  <si>
    <t>19605192056157ម</t>
  </si>
  <si>
    <t>ឡាំ ឡាង</t>
  </si>
  <si>
    <t>1998-08-17</t>
  </si>
  <si>
    <t>19805181396469ង</t>
  </si>
  <si>
    <t>ទុយ វណ្ណៈ</t>
  </si>
  <si>
    <t>1986-07-09</t>
  </si>
  <si>
    <t>18605192055878អ</t>
  </si>
  <si>
    <t>លឹម សារុំ</t>
  </si>
  <si>
    <t>1993-06-03</t>
  </si>
  <si>
    <t>29306170813596ល</t>
  </si>
  <si>
    <t>ពិន ផល្លី</t>
  </si>
  <si>
    <t>1994-06-12</t>
  </si>
  <si>
    <t>29402160071517ឌ</t>
  </si>
  <si>
    <t>សួង សុខគង់</t>
  </si>
  <si>
    <t>1985-08-06</t>
  </si>
  <si>
    <t>18502160073030ឃ</t>
  </si>
  <si>
    <t>ជុន ចំរើន</t>
  </si>
  <si>
    <t>1988-03-06</t>
  </si>
  <si>
    <t>18804192041772ផ</t>
  </si>
  <si>
    <t>យូ ណារ៉ែន</t>
  </si>
  <si>
    <t>1982-07-03</t>
  </si>
  <si>
    <t>28206192080276ប</t>
  </si>
  <si>
    <t>នៅ សេងលី</t>
  </si>
  <si>
    <t>2000-02-09</t>
  </si>
  <si>
    <t>10004192044391ច</t>
  </si>
  <si>
    <t>ង៉ែត គីមសុន</t>
  </si>
  <si>
    <t>1985-07-06</t>
  </si>
  <si>
    <t>18504192044377ព</t>
  </si>
  <si>
    <t>ស៊ុក សាក់</t>
  </si>
  <si>
    <t>29606160128026ថ</t>
  </si>
  <si>
    <t>ឆន ស៊ីថា</t>
  </si>
  <si>
    <t>1987-08-03</t>
  </si>
  <si>
    <t>28705181410641ត</t>
  </si>
  <si>
    <t>លឿន គឺមស្រ៊ាន់</t>
  </si>
  <si>
    <t>29112181934521ថ</t>
  </si>
  <si>
    <t>ហ៊ាម សាវី</t>
  </si>
  <si>
    <t>1990-01-09</t>
  </si>
  <si>
    <t>29008160184691ព</t>
  </si>
  <si>
    <t>ហែម គឹមហុង</t>
  </si>
  <si>
    <t>1981-01-01</t>
  </si>
  <si>
    <t>28108160183710ឍ</t>
  </si>
  <si>
    <t>សរ សំម៉ុន</t>
  </si>
  <si>
    <t>18708160184582រ</t>
  </si>
  <si>
    <t>គុំ ម៉ារ៉ាឌី</t>
  </si>
  <si>
    <t>18208160184627ផ</t>
  </si>
  <si>
    <t>ឆែម ស្រីពៅ</t>
  </si>
  <si>
    <t>1990-08-05</t>
  </si>
  <si>
    <t>29008160187071ទ</t>
  </si>
  <si>
    <t>ផុន សំអ៊ុច</t>
  </si>
  <si>
    <t>1991-05-02</t>
  </si>
  <si>
    <t>29112160507049ណ</t>
  </si>
  <si>
    <t>សឹម សុខា</t>
  </si>
  <si>
    <t>1989-09-07</t>
  </si>
  <si>
    <t>28902160081559ភ</t>
  </si>
  <si>
    <t>សែ គឹមស្រ៊ឺ</t>
  </si>
  <si>
    <t>1993-09-29</t>
  </si>
  <si>
    <t>29306160120552ញ</t>
  </si>
  <si>
    <t>ស្រុង សុខនី</t>
  </si>
  <si>
    <t>1995-05-25</t>
  </si>
  <si>
    <t>29509160314433ទ</t>
  </si>
  <si>
    <t>គង់ ឌឿន</t>
  </si>
  <si>
    <t>29901181220955ផ</t>
  </si>
  <si>
    <t>ឈិន យឺន</t>
  </si>
  <si>
    <t>28409160295300ថ</t>
  </si>
  <si>
    <t>ឈឺន ខ្មៅ</t>
  </si>
  <si>
    <t>1988-03-17</t>
  </si>
  <si>
    <t>28808160182515ព</t>
  </si>
  <si>
    <t>យាន ធូ</t>
  </si>
  <si>
    <t>1990-06-18</t>
  </si>
  <si>
    <t>29010160352346ញ</t>
  </si>
  <si>
    <t>ឈឹម សុខណាក់</t>
  </si>
  <si>
    <t>1990-09-08</t>
  </si>
  <si>
    <t>29008160185833ផ</t>
  </si>
  <si>
    <t>តាក ចន្នី</t>
  </si>
  <si>
    <t>1990-01-03</t>
  </si>
  <si>
    <t>29008160226710ឋ</t>
  </si>
  <si>
    <t>ពៅ ចាន់វី</t>
  </si>
  <si>
    <t>1985-02-20</t>
  </si>
  <si>
    <t>28508160184680ម</t>
  </si>
  <si>
    <t>ឃឹម សុខឃាន់</t>
  </si>
  <si>
    <t>1989-01-13</t>
  </si>
  <si>
    <t>18908160182938ឡ</t>
  </si>
  <si>
    <t>សោម សុខខឿន</t>
  </si>
  <si>
    <t>1981-02-01</t>
  </si>
  <si>
    <t>18106192079970ល</t>
  </si>
  <si>
    <t>កែវ ស្រីម៉ាច</t>
  </si>
  <si>
    <t>1979-12-10</t>
  </si>
  <si>
    <t>27908160183795ក</t>
  </si>
  <si>
    <t>ម៉ៅ ម៉ានិត</t>
  </si>
  <si>
    <t>1991-01-04</t>
  </si>
  <si>
    <t>19108160183188ព</t>
  </si>
  <si>
    <t>រុំ រដ្ឋ</t>
  </si>
  <si>
    <t>1988-08-18</t>
  </si>
  <si>
    <t>28812171025624ថ</t>
  </si>
  <si>
    <t>គឹម វណ្ណី</t>
  </si>
  <si>
    <t>1989-05-07</t>
  </si>
  <si>
    <t>28908160215084ផ</t>
  </si>
  <si>
    <t>ហឿន ចាន់រ៉ានី</t>
  </si>
  <si>
    <t>1994-03-04</t>
  </si>
  <si>
    <t>29406160124358ធ</t>
  </si>
  <si>
    <t>ជី ចាន់ដេត</t>
  </si>
  <si>
    <t>1989-07-12</t>
  </si>
  <si>
    <t>28906192080275រ</t>
  </si>
  <si>
    <t>ប៊ុត វណ្ណី</t>
  </si>
  <si>
    <t>1990-04-10</t>
  </si>
  <si>
    <t>29008160224063ដ</t>
  </si>
  <si>
    <t>ណាន ស្រីកាត់</t>
  </si>
  <si>
    <t>1996-07-06</t>
  </si>
  <si>
    <t>29601170579890ឡ</t>
  </si>
  <si>
    <t>ធឿន ធាវី</t>
  </si>
  <si>
    <t>29208160186070ទ</t>
  </si>
  <si>
    <t>ជា សុឃីន</t>
  </si>
  <si>
    <t>1984-04-18</t>
  </si>
  <si>
    <t>28409160326687ស</t>
  </si>
  <si>
    <t>លាប ណាលីន</t>
  </si>
  <si>
    <t>29602170625352ទ</t>
  </si>
  <si>
    <t>ជុំ អិត</t>
  </si>
  <si>
    <t>1990-06-12</t>
  </si>
  <si>
    <t>29010160350128ច</t>
  </si>
  <si>
    <t>ពុធ សុចន្រ្ទា</t>
  </si>
  <si>
    <t>1980-04-06</t>
  </si>
  <si>
    <t>18005192071130ច</t>
  </si>
  <si>
    <t>ផូ ធូ</t>
  </si>
  <si>
    <t>1988-06-07</t>
  </si>
  <si>
    <t>18808181546983ង</t>
  </si>
  <si>
    <t>ប៉ុន ស្រីតូច</t>
  </si>
  <si>
    <t>1998-06-27</t>
  </si>
  <si>
    <t>29804170721187ម</t>
  </si>
  <si>
    <t>មាស វល័ក្ខ</t>
  </si>
  <si>
    <t>1990-04-03</t>
  </si>
  <si>
    <t>29008160215176ត</t>
  </si>
  <si>
    <t>សយ ពិសី</t>
  </si>
  <si>
    <t>1998-10-20</t>
  </si>
  <si>
    <t>29805192069203ក</t>
  </si>
  <si>
    <t>គ្រឹង សារិន</t>
  </si>
  <si>
    <t>1977-07-15</t>
  </si>
  <si>
    <t>17705192073845រ</t>
  </si>
  <si>
    <t>អៀន សោភិន</t>
  </si>
  <si>
    <t>1984-10-05</t>
  </si>
  <si>
    <t>28408160182542ធ</t>
  </si>
  <si>
    <t>សាក់ សុផា</t>
  </si>
  <si>
    <t>1991-09-04</t>
  </si>
  <si>
    <t>19105192073770ន</t>
  </si>
  <si>
    <t>ទន ឡេន</t>
  </si>
  <si>
    <t>1990-10-27</t>
  </si>
  <si>
    <t>29008160184226ថ</t>
  </si>
  <si>
    <t>យូរ សុខខៃ</t>
  </si>
  <si>
    <t>1984-04-07</t>
  </si>
  <si>
    <t>28402150016598ធ</t>
  </si>
  <si>
    <t>ញឹម សុខណា</t>
  </si>
  <si>
    <t>1981-05-14</t>
  </si>
  <si>
    <t>28108170874658អ</t>
  </si>
  <si>
    <t>ឈន់ ស៊ាងហុង</t>
  </si>
  <si>
    <t>1981-05-02</t>
  </si>
  <si>
    <t>28106160104028ឆ</t>
  </si>
  <si>
    <t>ប៉ែន ហ៊ង</t>
  </si>
  <si>
    <t>1974-03-09</t>
  </si>
  <si>
    <t>17405192075905ព</t>
  </si>
  <si>
    <t>ណាង សាវ័ន្ត</t>
  </si>
  <si>
    <t>28502170624263ត</t>
  </si>
  <si>
    <t>អ៊ុន សិរីភាព</t>
  </si>
  <si>
    <t>1993-08-24</t>
  </si>
  <si>
    <t>19306181451237ធ</t>
  </si>
  <si>
    <t>រី សុខនី</t>
  </si>
  <si>
    <t>1992-05-03</t>
  </si>
  <si>
    <t>19205192077554ម</t>
  </si>
  <si>
    <t>អុក សំអ៊ែល</t>
  </si>
  <si>
    <t>19406192083107ធ</t>
  </si>
  <si>
    <t>1995-08-14</t>
  </si>
  <si>
    <t>ចាន់ សុផៃ</t>
  </si>
  <si>
    <t>1979-05-10</t>
  </si>
  <si>
    <t>27905192077775គ</t>
  </si>
  <si>
    <t>ស៊ុយ ធឿន</t>
  </si>
  <si>
    <t>1988-12-20</t>
  </si>
  <si>
    <t>18806181435842រ</t>
  </si>
  <si>
    <t>សាំង ស៊ីវឿន</t>
  </si>
  <si>
    <t>1995-01-12</t>
  </si>
  <si>
    <t>19505192078105ប</t>
  </si>
  <si>
    <t>កយ តាំងឡេង</t>
  </si>
  <si>
    <t>1988-08-27</t>
  </si>
  <si>
    <t>18805192078103ប</t>
  </si>
  <si>
    <t>ឡូវ គឹមលុយ</t>
  </si>
  <si>
    <t>1968-12-05</t>
  </si>
  <si>
    <t>26805192077720ភ</t>
  </si>
  <si>
    <t>ចុន សុភ័ណ</t>
  </si>
  <si>
    <t>1980-07-09</t>
  </si>
  <si>
    <t>18008160184635ធ</t>
  </si>
  <si>
    <t>គុណ សារ័ត្ន</t>
  </si>
  <si>
    <t>1987-05-25</t>
  </si>
  <si>
    <t>18708160183227ផ</t>
  </si>
  <si>
    <t>ខៀវ ណាន</t>
  </si>
  <si>
    <t>1972-04-07</t>
  </si>
  <si>
    <t>27206192079745វ</t>
  </si>
  <si>
    <t>ប្រុស មុំ</t>
  </si>
  <si>
    <t>28808160188004ផ</t>
  </si>
  <si>
    <t>យ៉ង់ ហង្សម៉េង</t>
  </si>
  <si>
    <t>19909181666854ជ</t>
  </si>
  <si>
    <t>ថា ហាន</t>
  </si>
  <si>
    <t>2000-01-06</t>
  </si>
  <si>
    <t>20003181312331វ</t>
  </si>
  <si>
    <t>ចិន វ៉ាន់សារ៉ុម</t>
  </si>
  <si>
    <t>1993-01-08</t>
  </si>
  <si>
    <t>29312160528586យ</t>
  </si>
  <si>
    <t>សូ សុខនឿន</t>
  </si>
  <si>
    <t>1987-05-10</t>
  </si>
  <si>
    <t>28710170940445ន</t>
  </si>
  <si>
    <t>យួន គឹមអេង</t>
  </si>
  <si>
    <t>18512171010825ញ</t>
  </si>
  <si>
    <t>ប៉ោ សារី</t>
  </si>
  <si>
    <t>1982-07-01</t>
  </si>
  <si>
    <t>28208160186333ធ</t>
  </si>
  <si>
    <t>គឹត សុគន្ធា</t>
  </si>
  <si>
    <t>1984-05-10</t>
  </si>
  <si>
    <t>28408160185863ល</t>
  </si>
  <si>
    <t>ម៉ិច ម៉ារី</t>
  </si>
  <si>
    <t>1993-06-24</t>
  </si>
  <si>
    <t>29308160186579អ</t>
  </si>
  <si>
    <t>ឈន ចាន់</t>
  </si>
  <si>
    <t>1997-01-06</t>
  </si>
  <si>
    <t>19702150017033ច</t>
  </si>
  <si>
    <t>ឌន បូរុំ</t>
  </si>
  <si>
    <t>1986-02-07</t>
  </si>
  <si>
    <t>18605192071180ថ</t>
  </si>
  <si>
    <t>សុត ធូ</t>
  </si>
  <si>
    <t>1991-04-13</t>
  </si>
  <si>
    <t>19105192073548ព</t>
  </si>
  <si>
    <t>ឡុង ទូច</t>
  </si>
  <si>
    <t>19305192073556ភ</t>
  </si>
  <si>
    <t>ប្រាក់ សុភារី</t>
  </si>
  <si>
    <t>1975-03-01</t>
  </si>
  <si>
    <t>27508160234881ព</t>
  </si>
  <si>
    <t>ចាវ ចាន់ណាក់</t>
  </si>
  <si>
    <t>1986-05-30</t>
  </si>
  <si>
    <t>28603181299431ម</t>
  </si>
  <si>
    <t>ឈួន សារិទ្ធ</t>
  </si>
  <si>
    <t>29606170812271ន</t>
  </si>
  <si>
    <t>វ៉ិត អឿន</t>
  </si>
  <si>
    <t>28408160183590ព</t>
  </si>
  <si>
    <t>ចៅ ផលនិ</t>
  </si>
  <si>
    <t>1994-04-30</t>
  </si>
  <si>
    <t>29408160183669ហ</t>
  </si>
  <si>
    <t>ហ៊ាម សាវីន</t>
  </si>
  <si>
    <t>1988-03-07</t>
  </si>
  <si>
    <t>28808160184481រ</t>
  </si>
  <si>
    <t>វ៉ា សាវី</t>
  </si>
  <si>
    <t>1990-12-06</t>
  </si>
  <si>
    <t>19008160184308ថ</t>
  </si>
  <si>
    <t>រិន តារា</t>
  </si>
  <si>
    <t>1981-10-16</t>
  </si>
  <si>
    <t>18108160181683ន</t>
  </si>
  <si>
    <t>ឆាយ ចន្ធី</t>
  </si>
  <si>
    <t>1980-02-12</t>
  </si>
  <si>
    <t>28008160189145ប</t>
  </si>
  <si>
    <t>ចេង សុផារ៉ា</t>
  </si>
  <si>
    <t>1985-08-03</t>
  </si>
  <si>
    <t>18501181220371ជ</t>
  </si>
  <si>
    <t>ស្រី សុភ័ក្ត</t>
  </si>
  <si>
    <t>28006192089321ធ</t>
  </si>
  <si>
    <t>អ៊ាន បុប្ផា</t>
  </si>
  <si>
    <t>28506192093363ម</t>
  </si>
  <si>
    <t>មិន សារ៉េន</t>
  </si>
  <si>
    <t>1977-07-07</t>
  </si>
  <si>
    <t>27709160286369ក</t>
  </si>
  <si>
    <t>នី ស្រីណុច</t>
  </si>
  <si>
    <t>1999-06-01</t>
  </si>
  <si>
    <t>29909160303668ស</t>
  </si>
  <si>
    <t>ហុង មករា</t>
  </si>
  <si>
    <t>1988-02-01</t>
  </si>
  <si>
    <t>28802181233621ណ</t>
  </si>
  <si>
    <t>សាន ហម</t>
  </si>
  <si>
    <t>1970-03-16</t>
  </si>
  <si>
    <t>27006192089066ភ</t>
  </si>
  <si>
    <t>ជឹម សុខណា</t>
  </si>
  <si>
    <t>1984-07-17</t>
  </si>
  <si>
    <t>28406160116146ឍ</t>
  </si>
  <si>
    <t>ហ៊ុល ផៃ</t>
  </si>
  <si>
    <t>18307160170554ត</t>
  </si>
  <si>
    <t>1994-06-02</t>
  </si>
  <si>
    <t>ស្រី សុម៉ាលី</t>
  </si>
  <si>
    <t>1980-05-06</t>
  </si>
  <si>
    <t>28006192090240ដ</t>
  </si>
  <si>
    <t>ព្រំ នាង</t>
  </si>
  <si>
    <t>1973-01-01</t>
  </si>
  <si>
    <t>27309160326142ឍ</t>
  </si>
  <si>
    <t>ស៊ីនួន ស៊ីណា</t>
  </si>
  <si>
    <t>1986-12-20</t>
  </si>
  <si>
    <t>28606192090184ភ</t>
  </si>
  <si>
    <t>អ៊ុន សម្ផស្ស</t>
  </si>
  <si>
    <t>1998-05-20</t>
  </si>
  <si>
    <t>29806192090204ន</t>
  </si>
  <si>
    <t>ផាន សុភនាថ</t>
  </si>
  <si>
    <t>2001-02-13</t>
  </si>
  <si>
    <t>20106192094129ឍ</t>
  </si>
  <si>
    <t>29208160184953ហ</t>
  </si>
  <si>
    <t>មឿន សាមិត្ត</t>
  </si>
  <si>
    <t>1986-10-10</t>
  </si>
  <si>
    <t>28604181358192យ</t>
  </si>
  <si>
    <t>ពិន វារីវណ្ណ</t>
  </si>
  <si>
    <t>1974-11-11</t>
  </si>
  <si>
    <t>17408160185048ប</t>
  </si>
  <si>
    <t>ស៊ុំ រុន</t>
  </si>
  <si>
    <t>18208160183284ន</t>
  </si>
  <si>
    <t>ចឹម អឿន</t>
  </si>
  <si>
    <t>1993-03-01</t>
  </si>
  <si>
    <t>29305170761350ថ</t>
  </si>
  <si>
    <t>ភឿន សាវ៉ន</t>
  </si>
  <si>
    <t>1996-10-12</t>
  </si>
  <si>
    <t>29601181164859វ</t>
  </si>
  <si>
    <t>សូត រ៉ា</t>
  </si>
  <si>
    <t>19611170959431ម</t>
  </si>
  <si>
    <t>អ៊ិច សំអ៊ាន</t>
  </si>
  <si>
    <t>1991-07-06</t>
  </si>
  <si>
    <t>29106160124979ម</t>
  </si>
  <si>
    <t>សុខ ពៅ</t>
  </si>
  <si>
    <t>1964-02-10</t>
  </si>
  <si>
    <t>26406192100342ជ</t>
  </si>
  <si>
    <t>គិន រ៉េត</t>
  </si>
  <si>
    <t>1989-10-25</t>
  </si>
  <si>
    <t>28908160183480យ</t>
  </si>
  <si>
    <t>ពីង ធីតា</t>
  </si>
  <si>
    <t>1988-06-03</t>
  </si>
  <si>
    <t>28808160182264ភ</t>
  </si>
  <si>
    <t>វឿន ស្រីណា</t>
  </si>
  <si>
    <t>1997-11-24</t>
  </si>
  <si>
    <t>29707160154821ប</t>
  </si>
  <si>
    <t>ឃន សុខាត់</t>
  </si>
  <si>
    <t>2001-06-13</t>
  </si>
  <si>
    <t>20112171068468ណ</t>
  </si>
  <si>
    <t>ស៊ា គារ៉ា</t>
  </si>
  <si>
    <t>1993-04-17</t>
  </si>
  <si>
    <t>19306192092097យ</t>
  </si>
  <si>
    <t>អ៊ឹម ចំរើន</t>
  </si>
  <si>
    <t>1992-05-17</t>
  </si>
  <si>
    <t>19205192072553ធ</t>
  </si>
  <si>
    <t>ឈុំ ចន្ទ័ថា</t>
  </si>
  <si>
    <t>1986-09-08</t>
  </si>
  <si>
    <t>28603192022228ណ</t>
  </si>
  <si>
    <t>ឃី ប៊ុនធឿន</t>
  </si>
  <si>
    <t>1987-02-11</t>
  </si>
  <si>
    <t>28701150000581ច</t>
  </si>
  <si>
    <t>លន ស្រីលីន</t>
  </si>
  <si>
    <t>1995-05-09</t>
  </si>
  <si>
    <t>29505160099621ព</t>
  </si>
  <si>
    <t>ផូ សារឿន</t>
  </si>
  <si>
    <t>1993-10-20</t>
  </si>
  <si>
    <t>29306192092641ផ</t>
  </si>
  <si>
    <t>ញ៉ក់ ស្រីលក្ខ័</t>
  </si>
  <si>
    <t>1991-11-08</t>
  </si>
  <si>
    <t>29108170869573ក</t>
  </si>
  <si>
    <t>សុន សៀង</t>
  </si>
  <si>
    <t>1990-07-05</t>
  </si>
  <si>
    <t>19007160166800ឌ</t>
  </si>
  <si>
    <t>ប៊ុន រីដា</t>
  </si>
  <si>
    <t>1991-04-01</t>
  </si>
  <si>
    <t>29108160184302ឌ</t>
  </si>
  <si>
    <t>ងួន ស្រីមុំ</t>
  </si>
  <si>
    <t>1998-12-19</t>
  </si>
  <si>
    <t>29808160193522ភ</t>
  </si>
  <si>
    <t>ចឹក វាសនា</t>
  </si>
  <si>
    <t>1995-07-13</t>
  </si>
  <si>
    <t>19506192106363ន</t>
  </si>
  <si>
    <t>ញ៉ែម នី</t>
  </si>
  <si>
    <t>1986-08-03</t>
  </si>
  <si>
    <t>28608160183500ត</t>
  </si>
  <si>
    <t>សុក សុវណ្ណនី</t>
  </si>
  <si>
    <t>1978-06-07</t>
  </si>
  <si>
    <t>27808160183802ផ</t>
  </si>
  <si>
    <t>ជឹម យ៉ាង</t>
  </si>
  <si>
    <t>1986-05-10</t>
  </si>
  <si>
    <t>28608160184063ប</t>
  </si>
  <si>
    <t>ម៉ៅ ស្រីម៉ាច</t>
  </si>
  <si>
    <t>1989-02-11</t>
  </si>
  <si>
    <t>28908160184636ស</t>
  </si>
  <si>
    <t>ឈឿន សារ៉ែម</t>
  </si>
  <si>
    <t>1986-07-03</t>
  </si>
  <si>
    <t>28606160107795យ</t>
  </si>
  <si>
    <t>ម៉ុន លីសា</t>
  </si>
  <si>
    <t>2000-02-10</t>
  </si>
  <si>
    <t>20007181470822ញ</t>
  </si>
  <si>
    <t>សារឹម ច័ន្ទរ៉ា</t>
  </si>
  <si>
    <t>1989-05-17</t>
  </si>
  <si>
    <t>28907181462387ក</t>
  </si>
  <si>
    <t>គាត សូរិយា</t>
  </si>
  <si>
    <t>2000-09-10</t>
  </si>
  <si>
    <t>20001191967057ត</t>
  </si>
  <si>
    <t>ម៉ុន សីហា</t>
  </si>
  <si>
    <t>1998-08-14</t>
  </si>
  <si>
    <t>19807192116591ល</t>
  </si>
  <si>
    <t>ង៉ែត ភេន</t>
  </si>
  <si>
    <t>1996-12-01</t>
  </si>
  <si>
    <t>29605170748922ស</t>
  </si>
  <si>
    <t>ឡាំ ធីដា</t>
  </si>
  <si>
    <t>29806192111735ព</t>
  </si>
  <si>
    <t>ឡន ឡុង</t>
  </si>
  <si>
    <t>1992-05-08</t>
  </si>
  <si>
    <t>19206192112505ឋ</t>
  </si>
  <si>
    <t>សៀក បូណា</t>
  </si>
  <si>
    <t>1986-03-10</t>
  </si>
  <si>
    <t>18606192112513ឍ</t>
  </si>
  <si>
    <t>ថុន សៀងហៃ</t>
  </si>
  <si>
    <t>1994-11-10</t>
  </si>
  <si>
    <t>29407192129618វ</t>
  </si>
  <si>
    <t>ហេង ស៊ីវន</t>
  </si>
  <si>
    <t>1982-07-04</t>
  </si>
  <si>
    <t>28201170594630ត</t>
  </si>
  <si>
    <t>ឈឺន នា</t>
  </si>
  <si>
    <t>29002170627744ធ</t>
  </si>
  <si>
    <t>ចេង ថាវី</t>
  </si>
  <si>
    <t>1992-11-07</t>
  </si>
  <si>
    <t>29204170692399ហ</t>
  </si>
  <si>
    <t>ហាន គា</t>
  </si>
  <si>
    <t>28411170987939ឃ</t>
  </si>
  <si>
    <t>ចាប ស្រីណេង</t>
  </si>
  <si>
    <t>1993-07-02</t>
  </si>
  <si>
    <t>29308160186246ភ</t>
  </si>
  <si>
    <t>គឹម ភស្ត</t>
  </si>
  <si>
    <t>29807181513195ល</t>
  </si>
  <si>
    <t>កៃ ស្រីនិច</t>
  </si>
  <si>
    <t>1997-05-09</t>
  </si>
  <si>
    <t>29707160150993រ</t>
  </si>
  <si>
    <t>រ៉ង ស្រីលួន</t>
  </si>
  <si>
    <t>2000-08-06</t>
  </si>
  <si>
    <t>20007192142128ឆ</t>
  </si>
  <si>
    <t>វ៉ា ស្រីតូច</t>
  </si>
  <si>
    <t>1991-12-08</t>
  </si>
  <si>
    <t>29110170930288ធ</t>
  </si>
  <si>
    <t>ផាយ កេត</t>
  </si>
  <si>
    <t>1992-08-11</t>
  </si>
  <si>
    <t>29212181922665ភ</t>
  </si>
  <si>
    <t>វិន រដ្ឋា</t>
  </si>
  <si>
    <t>28604170730438ប</t>
  </si>
  <si>
    <t>ឈី សុខហេង</t>
  </si>
  <si>
    <t>1999-06-03</t>
  </si>
  <si>
    <t>29911171007594ភ</t>
  </si>
  <si>
    <t>ហៀង ឆេន</t>
  </si>
  <si>
    <t>29509160316503ទ</t>
  </si>
  <si>
    <t>រ៉ូ សុភក្ក</t>
  </si>
  <si>
    <t>2000-10-22</t>
  </si>
  <si>
    <t>10007192131881ញ</t>
  </si>
  <si>
    <t>ទុយ គន្ធា</t>
  </si>
  <si>
    <t>1975-11-04</t>
  </si>
  <si>
    <t>17507160168148ព</t>
  </si>
  <si>
    <t>ជួប តុល</t>
  </si>
  <si>
    <t>1983-01-01</t>
  </si>
  <si>
    <t>18307192143435ធ</t>
  </si>
  <si>
    <t>ឃិ គឹមហាក់</t>
  </si>
  <si>
    <t>1986-05-14</t>
  </si>
  <si>
    <t>18607192143438ម</t>
  </si>
  <si>
    <t>ពិន ជីលីដា</t>
  </si>
  <si>
    <t>1989-02-28</t>
  </si>
  <si>
    <t>18912181932618ល</t>
  </si>
  <si>
    <t>សួង លក្ខិណា</t>
  </si>
  <si>
    <t>1988-01-01</t>
  </si>
  <si>
    <t>28807170852919ខ</t>
  </si>
  <si>
    <t>អន បូរិន</t>
  </si>
  <si>
    <t>1979-10-02</t>
  </si>
  <si>
    <t>17908160226244ន</t>
  </si>
  <si>
    <t>អោក ប៉ូលីណា</t>
  </si>
  <si>
    <t>1983-08-19</t>
  </si>
  <si>
    <t>28308160183457ភ</t>
  </si>
  <si>
    <t>ឃឹម ស៊ីថា</t>
  </si>
  <si>
    <t>1982-01-02</t>
  </si>
  <si>
    <t>28208160185044ថ</t>
  </si>
  <si>
    <t>ចាន់ រស្មី</t>
  </si>
  <si>
    <t>1990-03-24</t>
  </si>
  <si>
    <t>29008160184667យ</t>
  </si>
  <si>
    <t>កែវ វណាឌី</t>
  </si>
  <si>
    <t>1986-06-11</t>
  </si>
  <si>
    <t>28608160186716ល</t>
  </si>
  <si>
    <t>នូ ចាន់វាសនា</t>
  </si>
  <si>
    <t>1988-02-06</t>
  </si>
  <si>
    <t>18807160167934វ</t>
  </si>
  <si>
    <t>រ៉ាន់ បូណា</t>
  </si>
  <si>
    <t>1994-05-08</t>
  </si>
  <si>
    <t>19406181448195វ</t>
  </si>
  <si>
    <t>សេក នី</t>
  </si>
  <si>
    <t>1999-10-15</t>
  </si>
  <si>
    <t>19907192150045ប</t>
  </si>
  <si>
    <t>ម៉ៅ ថនីតា</t>
  </si>
  <si>
    <t>2000-03-28</t>
  </si>
  <si>
    <t>20005192064599ន</t>
  </si>
  <si>
    <t>ឈិន នីត</t>
  </si>
  <si>
    <t>1998-08-19</t>
  </si>
  <si>
    <t>29811160468657ឡ</t>
  </si>
  <si>
    <t>វាន់ ដេន</t>
  </si>
  <si>
    <t>1988-09-10</t>
  </si>
  <si>
    <t>28812181944596គ</t>
  </si>
  <si>
    <t>ឥន ស្រីពៅ</t>
  </si>
  <si>
    <t>20104192034003ស</t>
  </si>
  <si>
    <t>អូន ស្រីម៉ី</t>
  </si>
  <si>
    <t>1995-07-06</t>
  </si>
  <si>
    <t>29502170611911ឌ</t>
  </si>
  <si>
    <t>សេង ហៀ</t>
  </si>
  <si>
    <t>19109160247571ប</t>
  </si>
  <si>
    <t>ជាតិ សិទ្ធិការ្យ</t>
  </si>
  <si>
    <t>1979-01-25</t>
  </si>
  <si>
    <t>17912160479628ហ</t>
  </si>
  <si>
    <t>ឌន់ ដែន</t>
  </si>
  <si>
    <t>18907192150572ម</t>
  </si>
  <si>
    <t>ម៉ាង សាន</t>
  </si>
  <si>
    <t>18807192150559វ</t>
  </si>
  <si>
    <t>ខាន់ សុគន្ធ</t>
  </si>
  <si>
    <t>1992-03-12</t>
  </si>
  <si>
    <t>19207192150574ប</t>
  </si>
  <si>
    <t>ម៉ុន លីណា</t>
  </si>
  <si>
    <t>2000-05-18</t>
  </si>
  <si>
    <t>20009181666131ឋ</t>
  </si>
  <si>
    <t>វី ស៊ាងហៃ</t>
  </si>
  <si>
    <t>1996-03-15</t>
  </si>
  <si>
    <t>29607160178360ភ</t>
  </si>
  <si>
    <t>លី ណៃ</t>
  </si>
  <si>
    <t>19407192155821ព</t>
  </si>
  <si>
    <t>ចាប បូណា</t>
  </si>
  <si>
    <t>1995-01-03</t>
  </si>
  <si>
    <t>29501160025893ធ</t>
  </si>
  <si>
    <t>ខេង ចន្ធូ</t>
  </si>
  <si>
    <t>1992-07-04</t>
  </si>
  <si>
    <t>29208160193659វ</t>
  </si>
  <si>
    <t>ប៊ួន សោភាព</t>
  </si>
  <si>
    <t>1994-04-27</t>
  </si>
  <si>
    <t>29408160183425ប</t>
  </si>
  <si>
    <t>អុន សុភ័ន</t>
  </si>
  <si>
    <t>2000-02-02</t>
  </si>
  <si>
    <t>20003192012894ឈ</t>
  </si>
  <si>
    <t>គុល សុផា</t>
  </si>
  <si>
    <t>1985-03-23</t>
  </si>
  <si>
    <t>28506181419840ម</t>
  </si>
  <si>
    <t>អុល សុធា</t>
  </si>
  <si>
    <t>1992-10-22</t>
  </si>
  <si>
    <t>19207192145088ម</t>
  </si>
  <si>
    <t>សុន សឿង</t>
  </si>
  <si>
    <t>1995-03-07</t>
  </si>
  <si>
    <t>19506160116574ន</t>
  </si>
  <si>
    <t>យ៉េ ធីដា</t>
  </si>
  <si>
    <t>1992-03-15</t>
  </si>
  <si>
    <t>19210181790102ញ</t>
  </si>
  <si>
    <t>កាន វ៉ា</t>
  </si>
  <si>
    <t>1979-03-12</t>
  </si>
  <si>
    <t>17908160183723ត</t>
  </si>
  <si>
    <t>សែម ចាន់កុសល់</t>
  </si>
  <si>
    <t>1990-08-08</t>
  </si>
  <si>
    <t>19007192126257ន</t>
  </si>
  <si>
    <t>ម៉ៅ ប៊ុនសៀម</t>
  </si>
  <si>
    <t>18412171038708ធ</t>
  </si>
  <si>
    <t>ឈួម សារ៉ែម</t>
  </si>
  <si>
    <t>28206192082250ណ</t>
  </si>
  <si>
    <t>យ៉េង ស៊ាងអេង</t>
  </si>
  <si>
    <t>1992-03-02</t>
  </si>
  <si>
    <t>29210170918066ន</t>
  </si>
  <si>
    <t>កែវ សុខជា</t>
  </si>
  <si>
    <t>1980-07-04</t>
  </si>
  <si>
    <t>28001181204958ថ</t>
  </si>
  <si>
    <t>គឹម ស្រីពៅ</t>
  </si>
  <si>
    <t>1987-11-11</t>
  </si>
  <si>
    <t>28712160483696ហ</t>
  </si>
  <si>
    <t>ឆេង ដានី</t>
  </si>
  <si>
    <t>1991-09-12</t>
  </si>
  <si>
    <t>29107192118664ម</t>
  </si>
  <si>
    <t>រុន សាលិតាំង</t>
  </si>
  <si>
    <t>2000-12-31</t>
  </si>
  <si>
    <t>10007192118662ឋ</t>
  </si>
  <si>
    <t>នួន លក្ខណា</t>
  </si>
  <si>
    <t>2000-08-04</t>
  </si>
  <si>
    <t>10007192116732ជ</t>
  </si>
  <si>
    <t>នួន ចាន់ធូ</t>
  </si>
  <si>
    <t>1986-10-09</t>
  </si>
  <si>
    <t>28607192133665រ</t>
  </si>
  <si>
    <t>អន ភត្រ័</t>
  </si>
  <si>
    <t>1985-03-07</t>
  </si>
  <si>
    <t>28503160091363ណ</t>
  </si>
  <si>
    <t>យ៉ែម វណ្ណៈ</t>
  </si>
  <si>
    <t>1985-11-05</t>
  </si>
  <si>
    <t>18508160187494ស</t>
  </si>
  <si>
    <t>ភៀង សុភ័ន</t>
  </si>
  <si>
    <t>1988-11-02</t>
  </si>
  <si>
    <t>28807192122886ឡ</t>
  </si>
  <si>
    <t>ភា សុភក្ត័</t>
  </si>
  <si>
    <t>1992-11-03</t>
  </si>
  <si>
    <t>29210181854396រ</t>
  </si>
  <si>
    <t>ឃួន ឆៃ</t>
  </si>
  <si>
    <t>19807192127169ហ</t>
  </si>
  <si>
    <t>ហ៊ីង សំរុង</t>
  </si>
  <si>
    <t>1985-03-05</t>
  </si>
  <si>
    <t>28502160083758ព</t>
  </si>
  <si>
    <t>2000-02-08</t>
  </si>
  <si>
    <t>យឿ ស៊ីវ័ន</t>
  </si>
  <si>
    <t>2000-05-10</t>
  </si>
  <si>
    <t>10007192145417ញ</t>
  </si>
  <si>
    <t>1980-03-15</t>
  </si>
  <si>
    <t>18007192145868ល</t>
  </si>
  <si>
    <t>ឡេន ស្រីណែត</t>
  </si>
  <si>
    <t>1997-03-12</t>
  </si>
  <si>
    <t>29707192156313ភ</t>
  </si>
  <si>
    <t>ស្រី ណាវិន</t>
  </si>
  <si>
    <t>2000-06-16</t>
  </si>
  <si>
    <t>10007192156886ផ</t>
  </si>
  <si>
    <t>ចាន់ថា សុខួច</t>
  </si>
  <si>
    <t>1997-01-26</t>
  </si>
  <si>
    <t>29707192145934ហ</t>
  </si>
  <si>
    <t>ពៅ ឆវីន</t>
  </si>
  <si>
    <t>29211160407857ប</t>
  </si>
  <si>
    <t>អាត ឌីណា</t>
  </si>
  <si>
    <t>2000-01-17</t>
  </si>
  <si>
    <t>10008192162749ទ</t>
  </si>
  <si>
    <t>ជួន គន្ឋា</t>
  </si>
  <si>
    <t>1994-07-07</t>
  </si>
  <si>
    <t>29408192162883ហ</t>
  </si>
  <si>
    <t>ហូ ផល្លា</t>
  </si>
  <si>
    <t>1982-04-01</t>
  </si>
  <si>
    <t>28207170834379វ</t>
  </si>
  <si>
    <t>CLARKSON DOREEN MACPHAIL</t>
  </si>
  <si>
    <t>1957-10-13</t>
  </si>
  <si>
    <t>25709192197118ស</t>
  </si>
  <si>
    <t>ហម ស្រីណែត</t>
  </si>
  <si>
    <t>1988-04-04</t>
  </si>
  <si>
    <t>28807192151703ផ</t>
  </si>
  <si>
    <t>រាជ គា</t>
  </si>
  <si>
    <t>1998-10-19</t>
  </si>
  <si>
    <t>19807192150548ល</t>
  </si>
  <si>
    <t>សុខ សីលា</t>
  </si>
  <si>
    <t>2001-05-11</t>
  </si>
  <si>
    <t>10107192151130អ</t>
  </si>
  <si>
    <t>វ៉ាន់ ចាន់រ៉ូ</t>
  </si>
  <si>
    <t>28307192150019ត</t>
  </si>
  <si>
    <t>ហម លាប</t>
  </si>
  <si>
    <t>1977-07-22</t>
  </si>
  <si>
    <t>27706160124309ត</t>
  </si>
  <si>
    <t>លន់ សាបុន</t>
  </si>
  <si>
    <t>19605170740992ល</t>
  </si>
  <si>
    <t>ហ៊ីម សុខខេង</t>
  </si>
  <si>
    <t>1986-01-20</t>
  </si>
  <si>
    <t>28607192155114ន</t>
  </si>
  <si>
    <t>ម៉ុត សាវុធ</t>
  </si>
  <si>
    <t>1998-03-01</t>
  </si>
  <si>
    <t>29809170911099អ</t>
  </si>
  <si>
    <t>ហង់ តារ៉ា</t>
  </si>
  <si>
    <t>1993-10-10</t>
  </si>
  <si>
    <t>19306170795481វ</t>
  </si>
  <si>
    <t>ប៉ាត ខ្មុំ</t>
  </si>
  <si>
    <t>1994-01-01</t>
  </si>
  <si>
    <t>29411170964901ផ</t>
  </si>
  <si>
    <t>វឿន សុខតី</t>
  </si>
  <si>
    <t>1988-01-16</t>
  </si>
  <si>
    <t>28806181434344ភ</t>
  </si>
  <si>
    <t>ហែម សុផល់</t>
  </si>
  <si>
    <t>1995-01-05</t>
  </si>
  <si>
    <t>29507192152574រ</t>
  </si>
  <si>
    <t>ធី ស៊ីនួន</t>
  </si>
  <si>
    <t>29509160284157រ</t>
  </si>
  <si>
    <t>ហ៊ី ដារិត</t>
  </si>
  <si>
    <t>1996-04-01</t>
  </si>
  <si>
    <t>19606192088986ជ</t>
  </si>
  <si>
    <t>សយ ឌី</t>
  </si>
  <si>
    <t>1985-01-11</t>
  </si>
  <si>
    <t>28506192109329ម</t>
  </si>
  <si>
    <t>រិត ណាវ</t>
  </si>
  <si>
    <t>1999-04-27</t>
  </si>
  <si>
    <t>29906192109316យ</t>
  </si>
  <si>
    <t>រ៉េន ឌីណា</t>
  </si>
  <si>
    <t>1993-03-14</t>
  </si>
  <si>
    <t>29307160151228ណ</t>
  </si>
  <si>
    <t>ទែល ស្រីអ៊ី</t>
  </si>
  <si>
    <t>1996-06-05</t>
  </si>
  <si>
    <t>29609160264020ណ</t>
  </si>
  <si>
    <t>កូវ កក្តដា</t>
  </si>
  <si>
    <t>29008192158815រ</t>
  </si>
  <si>
    <t>ប៉ែន ស្រីណៃ</t>
  </si>
  <si>
    <t>2000-04-13</t>
  </si>
  <si>
    <t>20002181279041ង</t>
  </si>
  <si>
    <t>ប៊ុន ភឿន</t>
  </si>
  <si>
    <t>1998-09-13</t>
  </si>
  <si>
    <t>29809160282378អ</t>
  </si>
  <si>
    <t>សិន ទូច</t>
  </si>
  <si>
    <t>2001-06-04</t>
  </si>
  <si>
    <t>20108192158780ន</t>
  </si>
  <si>
    <t>ប៊ិត ភារុំ</t>
  </si>
  <si>
    <t>2000-01-10</t>
  </si>
  <si>
    <t>10008192158945ប</t>
  </si>
  <si>
    <t>ប៉ិច កេត</t>
  </si>
  <si>
    <t>1986-09-19</t>
  </si>
  <si>
    <t>18602181265761ផ</t>
  </si>
  <si>
    <t>ម៉ៃ សុផា</t>
  </si>
  <si>
    <t>1990-02-07</t>
  </si>
  <si>
    <t>29007181473246ផ</t>
  </si>
  <si>
    <t>នី ភារម្យ</t>
  </si>
  <si>
    <t>1993-12-01</t>
  </si>
  <si>
    <t>19302181280087ទ</t>
  </si>
  <si>
    <t>ង៉ែត ស្រីពៅ</t>
  </si>
  <si>
    <t>1999-07-10</t>
  </si>
  <si>
    <t>29912181943118រ</t>
  </si>
  <si>
    <t>សុន ស៊ា</t>
  </si>
  <si>
    <t>1986-09-30</t>
  </si>
  <si>
    <t>28601191979630ស</t>
  </si>
  <si>
    <t>ជួប ស្រីនិច</t>
  </si>
  <si>
    <t>20008192162893ធ</t>
  </si>
  <si>
    <t>ម៉ៅ សុផានី</t>
  </si>
  <si>
    <t>2000-04-24</t>
  </si>
  <si>
    <t>20008192162364ឋ</t>
  </si>
  <si>
    <t>អែម ភត្រ្តា</t>
  </si>
  <si>
    <t>1993-03-02</t>
  </si>
  <si>
    <t>29309160300685ន</t>
  </si>
  <si>
    <t>សូ សោភ័ណ្ឌ</t>
  </si>
  <si>
    <t>1983-05-05</t>
  </si>
  <si>
    <t>28306160108444ណ</t>
  </si>
  <si>
    <t>សេក សុភាព</t>
  </si>
  <si>
    <t>1973-04-21</t>
  </si>
  <si>
    <t>27308192162946ល</t>
  </si>
  <si>
    <t>ឯម ផល្លីម</t>
  </si>
  <si>
    <t>1981-06-02</t>
  </si>
  <si>
    <t>28108192163266ព</t>
  </si>
  <si>
    <t>ផន ស៊ីខា</t>
  </si>
  <si>
    <t>1994-10-10</t>
  </si>
  <si>
    <t>19411170968151ជ</t>
  </si>
  <si>
    <t>ចេប ចាន់ឌី</t>
  </si>
  <si>
    <t>1981-01-10</t>
  </si>
  <si>
    <t>28111160411418ឆ</t>
  </si>
  <si>
    <t>ខេន សុហេង</t>
  </si>
  <si>
    <t>1985-05-09</t>
  </si>
  <si>
    <t>28508192170075ព</t>
  </si>
  <si>
    <t>សៅ សុមនា</t>
  </si>
  <si>
    <t>1994-09-15</t>
  </si>
  <si>
    <t>19412171103807ឌ</t>
  </si>
  <si>
    <t>ពេជ ម៉ាលីស</t>
  </si>
  <si>
    <t>1999-09-14</t>
  </si>
  <si>
    <t>29906181446488ង</t>
  </si>
  <si>
    <t>ណុប ចន្ធី</t>
  </si>
  <si>
    <t>1996-01-08</t>
  </si>
  <si>
    <t>29608192166341យ</t>
  </si>
  <si>
    <t>សេម ស្រីល័ក្ខ</t>
  </si>
  <si>
    <t>20006181447207ញ</t>
  </si>
  <si>
    <t>ខែម សៅនី</t>
  </si>
  <si>
    <t>2000-02-13</t>
  </si>
  <si>
    <t>20009160243919ឍ</t>
  </si>
  <si>
    <t>ខឹម គន្ធា</t>
  </si>
  <si>
    <t>1984-07-02</t>
  </si>
  <si>
    <t>18408192166145ភ</t>
  </si>
  <si>
    <t>ស្រី វណ្ណៈ</t>
  </si>
  <si>
    <t>1986-02-09</t>
  </si>
  <si>
    <t>18611181864569អ</t>
  </si>
  <si>
    <t>ជា ឡុច</t>
  </si>
  <si>
    <t>18909170904036ម</t>
  </si>
  <si>
    <t>រិន កុសល់</t>
  </si>
  <si>
    <t>1988-01-03</t>
  </si>
  <si>
    <t>18808192166167ឡ</t>
  </si>
  <si>
    <t>ផន សុខុន</t>
  </si>
  <si>
    <t>1995-07-12</t>
  </si>
  <si>
    <t>19507160168926វ</t>
  </si>
  <si>
    <t>ទូច យ៉ឺន</t>
  </si>
  <si>
    <t>1984-03-26</t>
  </si>
  <si>
    <t>28408160184196យ</t>
  </si>
  <si>
    <t>យ៉ែម ស្រីណេត</t>
  </si>
  <si>
    <t>1995-08-05</t>
  </si>
  <si>
    <t>29508160226497វ</t>
  </si>
  <si>
    <t>ប៉ែន ស្រីទូច</t>
  </si>
  <si>
    <t>1990-10-04</t>
  </si>
  <si>
    <t>29001170607179ទ</t>
  </si>
  <si>
    <t>ពយ ពេជ្រ</t>
  </si>
  <si>
    <t>1972-10-15</t>
  </si>
  <si>
    <t>27208192158472យ</t>
  </si>
  <si>
    <t>ជិន វណ្ណៈ</t>
  </si>
  <si>
    <t>1992-09-06</t>
  </si>
  <si>
    <t>29212160506848ផ</t>
  </si>
  <si>
    <t>ឈៀន រ៉ាស៊ី</t>
  </si>
  <si>
    <t>1991-01-11</t>
  </si>
  <si>
    <t>29108192165716យ</t>
  </si>
  <si>
    <t>ងួន ម៉ានីកា</t>
  </si>
  <si>
    <t>2000-06-20</t>
  </si>
  <si>
    <t>20012181930322ខ</t>
  </si>
  <si>
    <t>ធាម វិបុល</t>
  </si>
  <si>
    <t>1995-12-30</t>
  </si>
  <si>
    <t>19508192167939ង</t>
  </si>
  <si>
    <t>រឹម ស៊ីថា</t>
  </si>
  <si>
    <t>29908160186365ឡ</t>
  </si>
  <si>
    <t>រ៉យ សៀក</t>
  </si>
  <si>
    <t>1988-12-07</t>
  </si>
  <si>
    <t>28811160458721ផ</t>
  </si>
  <si>
    <t>ណុន សុខុន</t>
  </si>
  <si>
    <t>1992-03-07</t>
  </si>
  <si>
    <t>29201181215092ដ</t>
  </si>
  <si>
    <t>ស៊ឹម ពន្លក</t>
  </si>
  <si>
    <t>1990-06-06</t>
  </si>
  <si>
    <t>19009160292863ភ</t>
  </si>
  <si>
    <t>រី ឆេងហ័ង</t>
  </si>
  <si>
    <t>1993-02-07</t>
  </si>
  <si>
    <t>29310181809526ព</t>
  </si>
  <si>
    <t>អឿន ចាន់ឌី</t>
  </si>
  <si>
    <t>29502170619242ទ</t>
  </si>
  <si>
    <t>ហាក់ សុផាត</t>
  </si>
  <si>
    <t>2001-06-02</t>
  </si>
  <si>
    <t>20108192168568ម</t>
  </si>
  <si>
    <t>ង៉ែត វឿន</t>
  </si>
  <si>
    <t>1977-04-07</t>
  </si>
  <si>
    <t>27707160158832ម</t>
  </si>
  <si>
    <t>ឆេង ស្រីលាភ</t>
  </si>
  <si>
    <t>1999-12-20</t>
  </si>
  <si>
    <t>29908192170053ភ</t>
  </si>
  <si>
    <t>ណឺង ចំណាប់</t>
  </si>
  <si>
    <t>1990-01-20</t>
  </si>
  <si>
    <t>19008192170279ភ</t>
  </si>
  <si>
    <t>យ៉ែម គីណាល់</t>
  </si>
  <si>
    <t>1984-03-15</t>
  </si>
  <si>
    <t>28410160382588ភ</t>
  </si>
  <si>
    <t>ឡុង ស្រីអេន</t>
  </si>
  <si>
    <t>28809170883782ច</t>
  </si>
  <si>
    <t>ឈឿន ស្រីសល់</t>
  </si>
  <si>
    <t>1998-10-01</t>
  </si>
  <si>
    <t>29811160468081ព</t>
  </si>
  <si>
    <t>សេន សុម៉ាលី</t>
  </si>
  <si>
    <t>1982-11-24</t>
  </si>
  <si>
    <t>28210192221090ឆ</t>
  </si>
  <si>
    <t>សយ សារ័ត្ន</t>
  </si>
  <si>
    <t>1982-03-02</t>
  </si>
  <si>
    <t>28208160186928វ</t>
  </si>
  <si>
    <t>នូ ទេវិន</t>
  </si>
  <si>
    <t>29107170839635វ</t>
  </si>
  <si>
    <t>យិន ថន</t>
  </si>
  <si>
    <t>1987-11-15</t>
  </si>
  <si>
    <t>28712171102610ឆ</t>
  </si>
  <si>
    <t>ឡាង នី</t>
  </si>
  <si>
    <t>1994-02-11</t>
  </si>
  <si>
    <t>29408192175403ព</t>
  </si>
  <si>
    <t>ថ្លាង ស្រីសំ</t>
  </si>
  <si>
    <t>1988-02-02</t>
  </si>
  <si>
    <t>28802150009106ញ</t>
  </si>
  <si>
    <t>កេត ស្រីម៉ុច</t>
  </si>
  <si>
    <t>28207170814167ផ</t>
  </si>
  <si>
    <t>ប៊ុន​ សុខថាវី</t>
  </si>
  <si>
    <t>1986-10-05</t>
  </si>
  <si>
    <t>28608192177110ប</t>
  </si>
  <si>
    <t>​ប៉ាង ចន្នី</t>
  </si>
  <si>
    <t>28606170789176គ</t>
  </si>
  <si>
    <t>សយ ស៊ីណា</t>
  </si>
  <si>
    <t>1997-03-25</t>
  </si>
  <si>
    <t>29712160506280ថ</t>
  </si>
  <si>
    <t>វិន សុខណេង</t>
  </si>
  <si>
    <t>28910160361444ថ</t>
  </si>
  <si>
    <t>សុខ ស៊ីណា</t>
  </si>
  <si>
    <t>1982-10-09</t>
  </si>
  <si>
    <t>28208160183779ស</t>
  </si>
  <si>
    <t>យូ ណារី</t>
  </si>
  <si>
    <t>1986-09-16</t>
  </si>
  <si>
    <t>28607160159557ស</t>
  </si>
  <si>
    <t>គួច លាងធឿន</t>
  </si>
  <si>
    <t>1983-01-08</t>
  </si>
  <si>
    <t>28302160083827ទ</t>
  </si>
  <si>
    <t>ស្រ៊ិន​ ណា</t>
  </si>
  <si>
    <t>1986-07-27</t>
  </si>
  <si>
    <t>18610192212092ឋ</t>
  </si>
  <si>
    <t>យ៉ាង លៀប</t>
  </si>
  <si>
    <t>1999-06-12</t>
  </si>
  <si>
    <t>29904181358199ឃ</t>
  </si>
  <si>
    <t>វ៉ែក សុខណៃ</t>
  </si>
  <si>
    <t>1987-05-07</t>
  </si>
  <si>
    <t>28712192260046ទ</t>
  </si>
  <si>
    <t>នុត ស្រីម៉ី</t>
  </si>
  <si>
    <t>29002160078215ដ</t>
  </si>
  <si>
    <t>លី សីហា</t>
  </si>
  <si>
    <t>1997-05-06</t>
  </si>
  <si>
    <t>19701181207146ត</t>
  </si>
  <si>
    <t>ប៉ិច ធាក</t>
  </si>
  <si>
    <t>1995-03-10</t>
  </si>
  <si>
    <t>19508192181670យ</t>
  </si>
  <si>
    <t>ណូ វាសនា</t>
  </si>
  <si>
    <t>1995-12-11</t>
  </si>
  <si>
    <t>19503181339012ឍ</t>
  </si>
  <si>
    <t>តាប់​ ចាន់សុឃីម</t>
  </si>
  <si>
    <t>1991-09-20</t>
  </si>
  <si>
    <t>19107160168955រ</t>
  </si>
  <si>
    <t>ពៅ រស្មី</t>
  </si>
  <si>
    <t>1994-11-13</t>
  </si>
  <si>
    <t>29409170884702វ</t>
  </si>
  <si>
    <t>អ៊ិន សុភា</t>
  </si>
  <si>
    <t>18809192194809ឃ</t>
  </si>
  <si>
    <t>លឹម សុផានិត</t>
  </si>
  <si>
    <t>1977-02-27</t>
  </si>
  <si>
    <t>17710181721499យ</t>
  </si>
  <si>
    <t>ខឹម វិជ្ជរ៉ា</t>
  </si>
  <si>
    <t>1994-08-21</t>
  </si>
  <si>
    <t>29409192194548ខ</t>
  </si>
  <si>
    <t>ឌឿន ដន</t>
  </si>
  <si>
    <t>1992-02-08</t>
  </si>
  <si>
    <t>29205160100069ឈ</t>
  </si>
  <si>
    <t>ចាន់ រឿន</t>
  </si>
  <si>
    <t>28310192203135ជ</t>
  </si>
  <si>
    <t>រ៉េត សារ៉េន</t>
  </si>
  <si>
    <t>29208160186257ម</t>
  </si>
  <si>
    <t>រ៉េត ស្រីតុល</t>
  </si>
  <si>
    <t>1994-05-20</t>
  </si>
  <si>
    <t>29408160186266រ</t>
  </si>
  <si>
    <t>ចៅ ច័ន្ទលាភ</t>
  </si>
  <si>
    <t>1987-07-09</t>
  </si>
  <si>
    <t>28708160184613ព</t>
  </si>
  <si>
    <t>គឹម សារី</t>
  </si>
  <si>
    <t>1999-01-04</t>
  </si>
  <si>
    <t>29904170707676អ</t>
  </si>
  <si>
    <t>ឃុន រដ្ឋា</t>
  </si>
  <si>
    <t>2000-04-15</t>
  </si>
  <si>
    <t>20011192245700ខ</t>
  </si>
  <si>
    <t>ចាប ចំប៉ា</t>
  </si>
  <si>
    <t>1995-08-15</t>
  </si>
  <si>
    <t>29509160301644ទ</t>
  </si>
  <si>
    <t>ណាវ សុខន</t>
  </si>
  <si>
    <t>27109160327443ឋ</t>
  </si>
  <si>
    <t>ចក់ សារី</t>
  </si>
  <si>
    <t>28601202293225ឋ</t>
  </si>
  <si>
    <t>ញឹម សាវ៉ាង</t>
  </si>
  <si>
    <t>2000-05-09</t>
  </si>
  <si>
    <t>20009160247100អ</t>
  </si>
  <si>
    <t>តូច យឺន</t>
  </si>
  <si>
    <t>1994-12-04</t>
  </si>
  <si>
    <t>29402160077992យ</t>
  </si>
  <si>
    <t>ផេង សារ៉ាត់</t>
  </si>
  <si>
    <t>1982-06-18</t>
  </si>
  <si>
    <t>18212192283743ប</t>
  </si>
  <si>
    <t>ដុះ សារឿន</t>
  </si>
  <si>
    <t>1977-11-05</t>
  </si>
  <si>
    <t>17712192283748ស</t>
  </si>
  <si>
    <t>សំាង សល់</t>
  </si>
  <si>
    <t>28708160183019ផ</t>
  </si>
  <si>
    <t>ឈឹម ថាវិន</t>
  </si>
  <si>
    <t>1987-01-08</t>
  </si>
  <si>
    <t>28710160356292ន</t>
  </si>
  <si>
    <t>ភឿក គឹមហ៊ន</t>
  </si>
  <si>
    <t>1987-10-08</t>
  </si>
  <si>
    <t>18702150003413គ</t>
  </si>
  <si>
    <t>នីម លីន</t>
  </si>
  <si>
    <t>1991-04-09</t>
  </si>
  <si>
    <t>19107170847660ម</t>
  </si>
  <si>
    <t>ឆែន សុធារី</t>
  </si>
  <si>
    <t>20108192184966ម</t>
  </si>
  <si>
    <t>ភុន ភន</t>
  </si>
  <si>
    <t>1986-07-08</t>
  </si>
  <si>
    <t>18611160462380ណ</t>
  </si>
  <si>
    <t>ហ៊ន់ ស៊ន់</t>
  </si>
  <si>
    <t>1981-07-05</t>
  </si>
  <si>
    <t>28110192212074ជ</t>
  </si>
  <si>
    <t>ឆាន់ ចាន្ធី</t>
  </si>
  <si>
    <t>1995-04-09</t>
  </si>
  <si>
    <t>29502181284939ហ</t>
  </si>
  <si>
    <t>សែម ចាន់រី</t>
  </si>
  <si>
    <t>1999-10-10</t>
  </si>
  <si>
    <t>29902181231834ប</t>
  </si>
  <si>
    <t>យ៉ាង គី</t>
  </si>
  <si>
    <t>29610192211853ទ</t>
  </si>
  <si>
    <t>សយ សោភ័ន្ត</t>
  </si>
  <si>
    <t>1999-12-04</t>
  </si>
  <si>
    <t>19902160073519ត</t>
  </si>
  <si>
    <t>សុណា រតនា</t>
  </si>
  <si>
    <t>1991-10-20</t>
  </si>
  <si>
    <t>19110192213095ឋ</t>
  </si>
  <si>
    <t>សំ ម៉ាច</t>
  </si>
  <si>
    <t>1961-05-12</t>
  </si>
  <si>
    <t>16110160384467ត</t>
  </si>
  <si>
    <t>សុខ កុសល</t>
  </si>
  <si>
    <t>1997-10-29</t>
  </si>
  <si>
    <t>19709160292891ល</t>
  </si>
  <si>
    <t>ទិត្យ សារី</t>
  </si>
  <si>
    <t>1981-02-11</t>
  </si>
  <si>
    <t>28108160183750ទ</t>
  </si>
  <si>
    <t>ផន ណាគ្រី</t>
  </si>
  <si>
    <t>1992-05-19</t>
  </si>
  <si>
    <t>19208160184647ម</t>
  </si>
  <si>
    <t>សំអុល ទេវិន</t>
  </si>
  <si>
    <t>1998-01-16</t>
  </si>
  <si>
    <t>29801181140426ណ</t>
  </si>
  <si>
    <t>ធី ថាឡៃ</t>
  </si>
  <si>
    <t>2000-01-15</t>
  </si>
  <si>
    <t>10002202310989ង</t>
  </si>
  <si>
    <t>សុត គឹមហ៊ីន</t>
  </si>
  <si>
    <t>1984-02-07</t>
  </si>
  <si>
    <t>28410192226699វ</t>
  </si>
  <si>
    <t>ពុំ មន្នីរ័ត្ន</t>
  </si>
  <si>
    <t>1991-12-12</t>
  </si>
  <si>
    <t>29108160184601ណ</t>
  </si>
  <si>
    <t>អាំ យូរី</t>
  </si>
  <si>
    <t>29408160187357ម</t>
  </si>
  <si>
    <t>ទិត្យ ចាម</t>
  </si>
  <si>
    <t>29108160185642ប</t>
  </si>
  <si>
    <t>ដូង ស្រី</t>
  </si>
  <si>
    <t>1983-10-10</t>
  </si>
  <si>
    <t>28308160183537ព</t>
  </si>
  <si>
    <t>ឈឹម វ៉ាន់ណេត</t>
  </si>
  <si>
    <t>1982-10-08</t>
  </si>
  <si>
    <t>28208160187525ព</t>
  </si>
  <si>
    <t>ឡេង ម៉េងហ័រ</t>
  </si>
  <si>
    <t>19308160185063ធ</t>
  </si>
  <si>
    <t>ម៉ី ណារិន</t>
  </si>
  <si>
    <t>1993-09-04</t>
  </si>
  <si>
    <t>29310192227519ប</t>
  </si>
  <si>
    <t>ឡុង រតនា</t>
  </si>
  <si>
    <t>1996-01-16</t>
  </si>
  <si>
    <t>29611171009276ន</t>
  </si>
  <si>
    <t>បេវ មករា</t>
  </si>
  <si>
    <t>29607170857969ដ</t>
  </si>
  <si>
    <t>ឡុង ចាន់ធូ</t>
  </si>
  <si>
    <t>1980-05-05</t>
  </si>
  <si>
    <t>28004160094978យ</t>
  </si>
  <si>
    <t>សាត សេងហ៊ុន</t>
  </si>
  <si>
    <t>1980-06-28</t>
  </si>
  <si>
    <t>28010192227638ធ</t>
  </si>
  <si>
    <t>ឆេង ចិន្តា</t>
  </si>
  <si>
    <t>28405170764934ល</t>
  </si>
  <si>
    <t>ស៊ត បូ</t>
  </si>
  <si>
    <t>1989-02-20</t>
  </si>
  <si>
    <t>28902202315629ធ</t>
  </si>
  <si>
    <t>ប៉ូ ស្រីរ័ត្ន</t>
  </si>
  <si>
    <t>1983-01-07</t>
  </si>
  <si>
    <t>28302170621771ណ</t>
  </si>
  <si>
    <t>លន់ ស្រីរត្ន</t>
  </si>
  <si>
    <t>2000-05-22</t>
  </si>
  <si>
    <t>20010192232325អ</t>
  </si>
  <si>
    <t>ញំ ជី</t>
  </si>
  <si>
    <t>2001-04-04</t>
  </si>
  <si>
    <t>20110192231418គ</t>
  </si>
  <si>
    <t>ជា ចាន់រី</t>
  </si>
  <si>
    <t>1982-08-16</t>
  </si>
  <si>
    <t>28212160508146ឍ</t>
  </si>
  <si>
    <t>ញ៉ ស្រស់</t>
  </si>
  <si>
    <t>1995-03-15</t>
  </si>
  <si>
    <t>29502150016329ឌ</t>
  </si>
  <si>
    <t>ណន រុំ</t>
  </si>
  <si>
    <t>27410192231893ន</t>
  </si>
  <si>
    <t>យឹម ម៉ុន</t>
  </si>
  <si>
    <t>1990-07-14</t>
  </si>
  <si>
    <t>19008160184710ឍ</t>
  </si>
  <si>
    <t>ញឹម ចន្ថា</t>
  </si>
  <si>
    <t>1987-12-06</t>
  </si>
  <si>
    <t>28708160184370ព</t>
  </si>
  <si>
    <t>ហេង ស្រីនាង</t>
  </si>
  <si>
    <t>1989-07-04</t>
  </si>
  <si>
    <t>28908160226506ព</t>
  </si>
  <si>
    <t>អ៊ុក ឆេងហ៊ាន់</t>
  </si>
  <si>
    <t>1984-06-07</t>
  </si>
  <si>
    <t>28408160186717រ</t>
  </si>
  <si>
    <t>ប៊ុន ចាន់និត</t>
  </si>
  <si>
    <t>28708160184945ហ</t>
  </si>
  <si>
    <t>សន ស្រីវឿន</t>
  </si>
  <si>
    <t>1972-05-05</t>
  </si>
  <si>
    <t>27209160286751ភ</t>
  </si>
  <si>
    <t>គឹម សាវឿន</t>
  </si>
  <si>
    <t>1990-05-03</t>
  </si>
  <si>
    <t>29011192237226ណ</t>
  </si>
  <si>
    <t>ថៃ តូច</t>
  </si>
  <si>
    <t>1998-06-10</t>
  </si>
  <si>
    <t>19812171055948វ</t>
  </si>
  <si>
    <t>ប្រាក់ យ៉ានី</t>
  </si>
  <si>
    <t>1988-11-05</t>
  </si>
  <si>
    <t>28808181619640ស</t>
  </si>
  <si>
    <t>ឌុំ សំលូត</t>
  </si>
  <si>
    <t>1988-09-03</t>
  </si>
  <si>
    <t>18812192261759ស</t>
  </si>
  <si>
    <t>ប៉ែត ចាន់</t>
  </si>
  <si>
    <t>1997-06-19</t>
  </si>
  <si>
    <t>19710170926447យ</t>
  </si>
  <si>
    <t>សោ សាធ</t>
  </si>
  <si>
    <t>1971-01-30</t>
  </si>
  <si>
    <t>17112192261832ឍ</t>
  </si>
  <si>
    <t>ឈាន ណាន</t>
  </si>
  <si>
    <t>1993-11-08</t>
  </si>
  <si>
    <t>29311160423457ត</t>
  </si>
  <si>
    <t>ពៅ ធា</t>
  </si>
  <si>
    <t>18308160187472ភ</t>
  </si>
  <si>
    <t>ញាញ់ លីស</t>
  </si>
  <si>
    <t>1999-05-15</t>
  </si>
  <si>
    <t>29903181333047ប</t>
  </si>
  <si>
    <t>អ៊ុន សារ៉ី</t>
  </si>
  <si>
    <t>1986-02-10</t>
  </si>
  <si>
    <t>28602202316663ណ</t>
  </si>
  <si>
    <t>ព្រំ គង់</t>
  </si>
  <si>
    <t>1991-10-01</t>
  </si>
  <si>
    <t>29107160153294ទ</t>
  </si>
  <si>
    <t>អង ស្រីណយ</t>
  </si>
  <si>
    <t>29208160196109ផ</t>
  </si>
  <si>
    <t>ម៉ី សាវី</t>
  </si>
  <si>
    <t>1985-09-22</t>
  </si>
  <si>
    <t>28511192244995ស</t>
  </si>
  <si>
    <t>ផាន ស្រីភឿន</t>
  </si>
  <si>
    <t>28810160334214ដ</t>
  </si>
  <si>
    <t>សៅ ធារ៉ា</t>
  </si>
  <si>
    <t>1990-11-29</t>
  </si>
  <si>
    <t>29011192247515ថ</t>
  </si>
  <si>
    <t>ឈឿន ស្រីរ័ត្ន</t>
  </si>
  <si>
    <t>29711192248585ឡ</t>
  </si>
  <si>
    <t>សក់ សុង</t>
  </si>
  <si>
    <t>1991-12-16</t>
  </si>
  <si>
    <t>19108160184854ភ</t>
  </si>
  <si>
    <t>ទូច ស្រីលាប</t>
  </si>
  <si>
    <t>1999-02-04</t>
  </si>
  <si>
    <t>29911192248961ឡ</t>
  </si>
  <si>
    <t>យ៉េន សាលី</t>
  </si>
  <si>
    <t>1999-07-07</t>
  </si>
  <si>
    <t>29911192248582ហ</t>
  </si>
  <si>
    <t>សេង ធីតា</t>
  </si>
  <si>
    <t>1995-04-04</t>
  </si>
  <si>
    <t>29503181335994ស</t>
  </si>
  <si>
    <t>អិន ស៊ីណាត</t>
  </si>
  <si>
    <t>1976-01-03</t>
  </si>
  <si>
    <t>27612181934394ល</t>
  </si>
  <si>
    <t>រ៉េត ស្រីមុំ</t>
  </si>
  <si>
    <t>1988-05-03</t>
  </si>
  <si>
    <t>28811170979222រ</t>
  </si>
  <si>
    <t>អ៊ុច ចាន់ធី</t>
  </si>
  <si>
    <t>28407160174410ឌ</t>
  </si>
  <si>
    <t>ខៀង សុភា</t>
  </si>
  <si>
    <t>19608160183308ផ</t>
  </si>
  <si>
    <t>ឌុន ព្រីង</t>
  </si>
  <si>
    <t>1988-07-08</t>
  </si>
  <si>
    <t>18808160184585ហ</t>
  </si>
  <si>
    <t>វៃ សារ៉ន</t>
  </si>
  <si>
    <t>1972-03-02</t>
  </si>
  <si>
    <t>27209160284719ហ</t>
  </si>
  <si>
    <t>សួន សីហា</t>
  </si>
  <si>
    <t>2001-07-04</t>
  </si>
  <si>
    <t>10111192253385ញ</t>
  </si>
  <si>
    <t>ម៉ាត់​ យ៉ាន</t>
  </si>
  <si>
    <t>1994-12-10</t>
  </si>
  <si>
    <t>29412160483501ឍ</t>
  </si>
  <si>
    <t>យី សាខេន</t>
  </si>
  <si>
    <t>1995-11-02</t>
  </si>
  <si>
    <t>29504192036906ភ</t>
  </si>
  <si>
    <t>សន ម៉ាច</t>
  </si>
  <si>
    <t>1979-01-08</t>
  </si>
  <si>
    <t>27901150000671ឆ</t>
  </si>
  <si>
    <t>ជួន ម៉ាឡា</t>
  </si>
  <si>
    <t>1996-01-10</t>
  </si>
  <si>
    <t>29602181260800ឌ</t>
  </si>
  <si>
    <t>លួន គន្ធា</t>
  </si>
  <si>
    <t>1984-02-01</t>
  </si>
  <si>
    <t>28408160184269រ</t>
  </si>
  <si>
    <t>ឈុំ ស៊ីនឿន</t>
  </si>
  <si>
    <t>1994-04-04</t>
  </si>
  <si>
    <t>29401170600617ឋ</t>
  </si>
  <si>
    <t>គង់ សែម</t>
  </si>
  <si>
    <t>1999-03-02</t>
  </si>
  <si>
    <t>19901202290460ឌ</t>
  </si>
  <si>
    <t>ឃន់ គឹមលី</t>
  </si>
  <si>
    <t>1998-04-03</t>
  </si>
  <si>
    <t>29808181546165ឡ</t>
  </si>
  <si>
    <t>ស្ដើង សារ័ត្ន</t>
  </si>
  <si>
    <t>10002202311092ភ</t>
  </si>
  <si>
    <t>សុខ គឹមស្រស់</t>
  </si>
  <si>
    <t>1995-09-17</t>
  </si>
  <si>
    <t>29508160183749ហ</t>
  </si>
  <si>
    <t>លី សំណាង</t>
  </si>
  <si>
    <t>1987-10-18</t>
  </si>
  <si>
    <t>18702170610140ច</t>
  </si>
  <si>
    <t>ម៉ា សាន</t>
  </si>
  <si>
    <t>1983-01-09</t>
  </si>
  <si>
    <t>18301202303648ឈ</t>
  </si>
  <si>
    <t>អ៊ិន ណាវី</t>
  </si>
  <si>
    <t>1977-05-25</t>
  </si>
  <si>
    <t>27712160501662ឍ</t>
  </si>
  <si>
    <t>សូត្រ សុខឃា</t>
  </si>
  <si>
    <t>1992-07-09</t>
  </si>
  <si>
    <t>29201160019167ឌ</t>
  </si>
  <si>
    <t>ប៉េន ស្រីម៉ៅ</t>
  </si>
  <si>
    <t>2000-03-07</t>
  </si>
  <si>
    <t>20001202287608ច</t>
  </si>
  <si>
    <t>ផេង ណាន់</t>
  </si>
  <si>
    <t>28712160490384ព</t>
  </si>
  <si>
    <t>ហ៊ាត វណ្ណា</t>
  </si>
  <si>
    <t>29405160100195ដ</t>
  </si>
  <si>
    <t>បាន សុខលីន</t>
  </si>
  <si>
    <t>2001-12-12</t>
  </si>
  <si>
    <t>20106170811177រ</t>
  </si>
  <si>
    <t>ប៉ូច ចន្ធូ</t>
  </si>
  <si>
    <t>1994-03-17</t>
  </si>
  <si>
    <t>29411192257630ន</t>
  </si>
  <si>
    <t>ណាំ ធួក</t>
  </si>
  <si>
    <t>2000-03-17</t>
  </si>
  <si>
    <t>20004181361435ច</t>
  </si>
  <si>
    <t>ហ៊ិន ស៊ីណា</t>
  </si>
  <si>
    <t>1995-09-15</t>
  </si>
  <si>
    <t>19505181395042ប</t>
  </si>
  <si>
    <t>យ៉េន សុភីម</t>
  </si>
  <si>
    <t>2001-09-15</t>
  </si>
  <si>
    <t>20111192256146ឈ</t>
  </si>
  <si>
    <t>នួន មករា</t>
  </si>
  <si>
    <t>1993-06-26</t>
  </si>
  <si>
    <t>19302202310371ខ</t>
  </si>
  <si>
    <t>ផូ ធិ</t>
  </si>
  <si>
    <t>1996-06-07</t>
  </si>
  <si>
    <t>19610160337200ង</t>
  </si>
  <si>
    <t>អឹក ដឿន</t>
  </si>
  <si>
    <t>20004192037247ឈ</t>
  </si>
  <si>
    <t>សាន ស្រីឡាង</t>
  </si>
  <si>
    <t>29601191973807ហ</t>
  </si>
  <si>
    <t>យ៉ាត សំអាត</t>
  </si>
  <si>
    <t>1991-11-05</t>
  </si>
  <si>
    <t>29103160084727ទ</t>
  </si>
  <si>
    <t>ជឹម ផល្លា</t>
  </si>
  <si>
    <t>1994-07-11</t>
  </si>
  <si>
    <t>29403170679357ហ</t>
  </si>
  <si>
    <t>សឿន សុភាព</t>
  </si>
  <si>
    <t>19708160199842អ</t>
  </si>
  <si>
    <t>ប៉ែន វ៉ាន់នី</t>
  </si>
  <si>
    <t>1999-06-18</t>
  </si>
  <si>
    <t>29902202314041ឆ</t>
  </si>
  <si>
    <t>រ៉ុន ចាន់ដួង</t>
  </si>
  <si>
    <t>1989-03-26</t>
  </si>
  <si>
    <t>28912171070135ណ</t>
  </si>
  <si>
    <t>ឈិត ផល្លី</t>
  </si>
  <si>
    <t>1994-10-17</t>
  </si>
  <si>
    <t>29408160182454ផ</t>
  </si>
  <si>
    <t>វ៉ិត អ៊ីម</t>
  </si>
  <si>
    <t>1989-02-01</t>
  </si>
  <si>
    <t>28908160185077វ</t>
  </si>
  <si>
    <t>សុន ធា</t>
  </si>
  <si>
    <t>1995-05-13</t>
  </si>
  <si>
    <t>29502150011433ឃ</t>
  </si>
  <si>
    <t>ណាង ស្រីណាត</t>
  </si>
  <si>
    <t>29208160188940យ</t>
  </si>
  <si>
    <t>ឈឿន មុំ</t>
  </si>
  <si>
    <t>1979-02-03</t>
  </si>
  <si>
    <t>27908160184614ម</t>
  </si>
  <si>
    <t>គឹម ស៊ីធឿន</t>
  </si>
  <si>
    <t>28808160185021ទ</t>
  </si>
  <si>
    <t>ហ៊ាង សួន</t>
  </si>
  <si>
    <t>1991-03-22</t>
  </si>
  <si>
    <t>29110160346261ញ</t>
  </si>
  <si>
    <t>ពីង ម៉ាឌី</t>
  </si>
  <si>
    <t>1996-04-07</t>
  </si>
  <si>
    <t>29602160056394ប</t>
  </si>
  <si>
    <t>ទិត ចំរើន</t>
  </si>
  <si>
    <t>29212160499480ម</t>
  </si>
  <si>
    <t>ឡុញ ស្រីពៅ</t>
  </si>
  <si>
    <t>1988-04-03</t>
  </si>
  <si>
    <t>28801170601733ណ</t>
  </si>
  <si>
    <t>សីម នីម</t>
  </si>
  <si>
    <t>29010192224045ឈ</t>
  </si>
  <si>
    <t>សាត សាឡី</t>
  </si>
  <si>
    <t>28801170585565វ</t>
  </si>
  <si>
    <t>ម៉ុន ថា</t>
  </si>
  <si>
    <t>1999-06-05</t>
  </si>
  <si>
    <t>29906170788682ជ</t>
  </si>
  <si>
    <t>ចេង លាប</t>
  </si>
  <si>
    <t>2000-08-08</t>
  </si>
  <si>
    <t>20012181939599រ</t>
  </si>
  <si>
    <t>សួស ណាត</t>
  </si>
  <si>
    <t>1989-08-16</t>
  </si>
  <si>
    <t>28912192259361ល</t>
  </si>
  <si>
    <t>សូត្រ ស្រីពុច</t>
  </si>
  <si>
    <t>1995-02-02</t>
  </si>
  <si>
    <t>29502160060434ញ</t>
  </si>
  <si>
    <t>នួន សុខចាន់</t>
  </si>
  <si>
    <t>1996-04-02</t>
  </si>
  <si>
    <t>19612192260107ណ</t>
  </si>
  <si>
    <t>ប៊ុត ស្រីទូច</t>
  </si>
  <si>
    <t>1991-01-10</t>
  </si>
  <si>
    <t>29102160047189ថ</t>
  </si>
  <si>
    <t>យី ធា</t>
  </si>
  <si>
    <t>1999-10-01</t>
  </si>
  <si>
    <t>29912192260523ប</t>
  </si>
  <si>
    <t>ង៉ែត គង់គឿន</t>
  </si>
  <si>
    <t>1994-09-10</t>
  </si>
  <si>
    <t>19412192260601ឋ</t>
  </si>
  <si>
    <t>ផាប់ ស្រីមុំ</t>
  </si>
  <si>
    <t>1998-09-09</t>
  </si>
  <si>
    <t>29803192004462ទ</t>
  </si>
  <si>
    <t>ខាន់ សាម៉ៃ</t>
  </si>
  <si>
    <t>1995-09-30</t>
  </si>
  <si>
    <t>29508160182830ប</t>
  </si>
  <si>
    <t>យ៉ង់ លា</t>
  </si>
  <si>
    <t>1990-06-10</t>
  </si>
  <si>
    <t>29012192261685ផ</t>
  </si>
  <si>
    <t>សុខ ណៃ</t>
  </si>
  <si>
    <t>1992-05-07</t>
  </si>
  <si>
    <t>29212192261694ភ</t>
  </si>
  <si>
    <t>ប៊ិន សុភ័ក្រ</t>
  </si>
  <si>
    <t>1987-10-06</t>
  </si>
  <si>
    <t>28710160354003ជ</t>
  </si>
  <si>
    <t>សំរិត កានី</t>
  </si>
  <si>
    <t>1989-12-30</t>
  </si>
  <si>
    <t>18902150003236ជ</t>
  </si>
  <si>
    <t>ប៉ែត ភាព</t>
  </si>
  <si>
    <t>1985-09-12</t>
  </si>
  <si>
    <t>18502150001467ជ</t>
  </si>
  <si>
    <t>ស៊ីប ស្រីអែម</t>
  </si>
  <si>
    <t>1996-04-22</t>
  </si>
  <si>
    <t>29601160019118ឌ</t>
  </si>
  <si>
    <t>ណូន វ៉ាន់</t>
  </si>
  <si>
    <t>1989-07-06</t>
  </si>
  <si>
    <t>28912192262364ម</t>
  </si>
  <si>
    <t>ម៉ៅ ឌីណា</t>
  </si>
  <si>
    <t>28009160301048ញ</t>
  </si>
  <si>
    <t>ហ៊ីន សង្ហា</t>
  </si>
  <si>
    <t>19212192262537ន</t>
  </si>
  <si>
    <t>ចាន់ ស្រីលីន</t>
  </si>
  <si>
    <t>1998-01-02</t>
  </si>
  <si>
    <t>29811160432755ផ</t>
  </si>
  <si>
    <t>សួន ស្រស់</t>
  </si>
  <si>
    <t>1988-09-06</t>
  </si>
  <si>
    <t>28801170570867ល</t>
  </si>
  <si>
    <t>កង សុឃា</t>
  </si>
  <si>
    <t>29008170858852ហ</t>
  </si>
  <si>
    <t>យឿន សុឃាង</t>
  </si>
  <si>
    <t>1993-10-12</t>
  </si>
  <si>
    <t>29307170835244ព</t>
  </si>
  <si>
    <t>ប៊ិន សុគុន</t>
  </si>
  <si>
    <t>1994-05-05</t>
  </si>
  <si>
    <t>29412192267771ល</t>
  </si>
  <si>
    <t>សយ ដានី</t>
  </si>
  <si>
    <t>29207160150636ផ</t>
  </si>
  <si>
    <t>ហា សុខុន</t>
  </si>
  <si>
    <t>1978-10-20</t>
  </si>
  <si>
    <t>27812160502442ឋ</t>
  </si>
  <si>
    <t>វ៉ា ធារី</t>
  </si>
  <si>
    <t>29208160184311ឍ</t>
  </si>
  <si>
    <t>គឹម សារុំ</t>
  </si>
  <si>
    <t>1964-02-12</t>
  </si>
  <si>
    <t>26412192268780យ</t>
  </si>
  <si>
    <t>ប៉ក់ ណារី</t>
  </si>
  <si>
    <t>2001-06-26</t>
  </si>
  <si>
    <t>20112192268809ធ</t>
  </si>
  <si>
    <t>សម្បត្តិ សុគន្ធ</t>
  </si>
  <si>
    <t>1993-02-01</t>
  </si>
  <si>
    <t>29309170891227ល</t>
  </si>
  <si>
    <t>សេង សុខណាវី</t>
  </si>
  <si>
    <t>1987-01-10</t>
  </si>
  <si>
    <t>28710192214524ត</t>
  </si>
  <si>
    <t>តេង សុខខា</t>
  </si>
  <si>
    <t>1987-06-18</t>
  </si>
  <si>
    <t>28704181362187យ</t>
  </si>
  <si>
    <t>ត្រេន ស្រីពេជ</t>
  </si>
  <si>
    <t>29504181359736ហ</t>
  </si>
  <si>
    <t>ហ៊ឺ តេកហ៊ាង</t>
  </si>
  <si>
    <t>1998-01-28</t>
  </si>
  <si>
    <t>19812192268898ឈ</t>
  </si>
  <si>
    <t>វណ្ណ ស្រីនិច</t>
  </si>
  <si>
    <t>1999-05-20</t>
  </si>
  <si>
    <t>29909181715295គ</t>
  </si>
  <si>
    <t>ឃិន ចាន់ថន</t>
  </si>
  <si>
    <t>1997-05-02</t>
  </si>
  <si>
    <t>29705170783639ខ</t>
  </si>
  <si>
    <t>ឡា សំណាង</t>
  </si>
  <si>
    <t>2000-02-11</t>
  </si>
  <si>
    <t>20006192097629ប</t>
  </si>
  <si>
    <t>ជា គួយអេង</t>
  </si>
  <si>
    <t>1999-08-14</t>
  </si>
  <si>
    <t>29912171049773ស</t>
  </si>
  <si>
    <t>ខែម ស្រីឡា</t>
  </si>
  <si>
    <t>1996-04-08</t>
  </si>
  <si>
    <t>29612192272979គ</t>
  </si>
  <si>
    <t>កយ ស្រីរដ្ឋ</t>
  </si>
  <si>
    <t>1995-04-07</t>
  </si>
  <si>
    <t>29506170812745ម</t>
  </si>
  <si>
    <t>ជា រិទ្ធី</t>
  </si>
  <si>
    <t>1990-02-02</t>
  </si>
  <si>
    <t>19009181673253ព</t>
  </si>
  <si>
    <t>ប៊ាន សារីម</t>
  </si>
  <si>
    <t>1984-01-09</t>
  </si>
  <si>
    <t>28408160183742ផ</t>
  </si>
  <si>
    <t>ឯក ចាន់ថុន</t>
  </si>
  <si>
    <t>1977-08-13</t>
  </si>
  <si>
    <t>27702202308170ឈ</t>
  </si>
  <si>
    <t>អៃ សាម៉ុន</t>
  </si>
  <si>
    <t>1993-12-30</t>
  </si>
  <si>
    <t>29312171052257ណ</t>
  </si>
  <si>
    <t>ខៀវ ពេជ្រ</t>
  </si>
  <si>
    <t>1997-04-11</t>
  </si>
  <si>
    <t>29707160155152ឍ</t>
  </si>
  <si>
    <t>អុល ចាន់ធា</t>
  </si>
  <si>
    <t>2001-08-06</t>
  </si>
  <si>
    <t>20112192275677ន</t>
  </si>
  <si>
    <t>ជៀវ សុខជា</t>
  </si>
  <si>
    <t>1990-04-21</t>
  </si>
  <si>
    <t>19010160378029ណ</t>
  </si>
  <si>
    <t>មួង ឈុន</t>
  </si>
  <si>
    <t>1989-05-12</t>
  </si>
  <si>
    <t>18912192275280ផ</t>
  </si>
  <si>
    <t>ញឹម ម៉ន់ថា</t>
  </si>
  <si>
    <t>1990-01-07</t>
  </si>
  <si>
    <t>29009160262763ប</t>
  </si>
  <si>
    <t>ទូច ចន្ធូ</t>
  </si>
  <si>
    <t>1989-10-09</t>
  </si>
  <si>
    <t>28908160186679ច</t>
  </si>
  <si>
    <t>ម៉េត សារី</t>
  </si>
  <si>
    <t>1988-10-03</t>
  </si>
  <si>
    <t>28804170716940ម</t>
  </si>
  <si>
    <t>អឿន ជីវ៉ា</t>
  </si>
  <si>
    <t>2000-05-05</t>
  </si>
  <si>
    <t>10012192277696ប</t>
  </si>
  <si>
    <t>ជួប ស្រីមុំ</t>
  </si>
  <si>
    <t>1998-11-12</t>
  </si>
  <si>
    <t>29810170941769ឡ</t>
  </si>
  <si>
    <t>ជួប ស្រីលុច</t>
  </si>
  <si>
    <t>1999-11-16</t>
  </si>
  <si>
    <t>29912192279247ក</t>
  </si>
  <si>
    <t>កែវ វិបុល</t>
  </si>
  <si>
    <t>1986-07-01</t>
  </si>
  <si>
    <t>18612192278801ភ</t>
  </si>
  <si>
    <t>ស៊ុន ជី</t>
  </si>
  <si>
    <t>1994-07-17</t>
  </si>
  <si>
    <t>19412192279672ស</t>
  </si>
  <si>
    <t>អាត់ សៀងហៃ</t>
  </si>
  <si>
    <t>1991-02-28</t>
  </si>
  <si>
    <t>19112181949657ឡ</t>
  </si>
  <si>
    <t>សេក វីឡា</t>
  </si>
  <si>
    <t>1997-07-15</t>
  </si>
  <si>
    <t>19710181804999ខ</t>
  </si>
  <si>
    <t>ថែ សាភឿន</t>
  </si>
  <si>
    <t>1999-08-03</t>
  </si>
  <si>
    <t>29909181654035ស</t>
  </si>
  <si>
    <t>នេត សីហា</t>
  </si>
  <si>
    <t>1988-08-23</t>
  </si>
  <si>
    <t>18804170728979ច</t>
  </si>
  <si>
    <t>នឿន លីម៉ា</t>
  </si>
  <si>
    <t>1998-02-20</t>
  </si>
  <si>
    <t>29807181455572ឡ</t>
  </si>
  <si>
    <t>សុខ រិទ្ធា</t>
  </si>
  <si>
    <t>1996-11-08</t>
  </si>
  <si>
    <t>19608181547478ឃ</t>
  </si>
  <si>
    <t>ហ៊ន ផាណុំ</t>
  </si>
  <si>
    <t>29401160030143ខ</t>
  </si>
  <si>
    <t>ញាញ់ ចាន់ណាច</t>
  </si>
  <si>
    <t>1995-03-27</t>
  </si>
  <si>
    <t>29508160223775ម</t>
  </si>
  <si>
    <t>ថាត រតនា</t>
  </si>
  <si>
    <t>28807160163110ឋ</t>
  </si>
  <si>
    <t>គា វាសនា</t>
  </si>
  <si>
    <t>1979-08-04</t>
  </si>
  <si>
    <t>17912192283759ក</t>
  </si>
  <si>
    <t>មាស ស្រីអូន</t>
  </si>
  <si>
    <t>1996-05-10</t>
  </si>
  <si>
    <t>29602170607947ល</t>
  </si>
  <si>
    <t>ហ៊ន សុជាតិ</t>
  </si>
  <si>
    <t>1992-01-14</t>
  </si>
  <si>
    <t>29204170714172ដ</t>
  </si>
  <si>
    <t>ឌុន ធាប</t>
  </si>
  <si>
    <t>1993-11-17</t>
  </si>
  <si>
    <t>29302160073721ដ</t>
  </si>
  <si>
    <t>អៃ ចាន់ធា</t>
  </si>
  <si>
    <t>1987-02-04</t>
  </si>
  <si>
    <t>28705192052924ភ</t>
  </si>
  <si>
    <t>កុច ស្រីណាង</t>
  </si>
  <si>
    <t>1997-07-04</t>
  </si>
  <si>
    <t>29711181896095ខ</t>
  </si>
  <si>
    <t>ថាច់ ឡូហ្សា</t>
  </si>
  <si>
    <t>18012192282716ទ</t>
  </si>
  <si>
    <t>ថុន រ៉ា</t>
  </si>
  <si>
    <t>1995-05-29</t>
  </si>
  <si>
    <t>29511160409945ភ</t>
  </si>
  <si>
    <t>ប៊ី ពិសី</t>
  </si>
  <si>
    <t>1996-07-08</t>
  </si>
  <si>
    <t>29609192186115ល</t>
  </si>
  <si>
    <t>ណម ដានី</t>
  </si>
  <si>
    <t>1990-09-09</t>
  </si>
  <si>
    <t>29007170832771ផ</t>
  </si>
  <si>
    <t>សំរេច សរស្រីម៉ា</t>
  </si>
  <si>
    <t>1982-04-03</t>
  </si>
  <si>
    <t>28202160062413ឃ</t>
  </si>
  <si>
    <t>ម៉េង រិន</t>
  </si>
  <si>
    <t>1982-04-20</t>
  </si>
  <si>
    <t>28212160556542ថ</t>
  </si>
  <si>
    <t>វ៉ាត លីហួ</t>
  </si>
  <si>
    <t>1999-11-15</t>
  </si>
  <si>
    <t>19901202289036ន</t>
  </si>
  <si>
    <t>ញ៉ សុខញ៉េ</t>
  </si>
  <si>
    <t>2001-02-03</t>
  </si>
  <si>
    <t>10101202289045គ</t>
  </si>
  <si>
    <t>ស្រ៊ាន ណៃស្រ៊ីន</t>
  </si>
  <si>
    <t>29009160316364ទ</t>
  </si>
  <si>
    <t>ឈន ស្រីនុត</t>
  </si>
  <si>
    <t>1996-01-03</t>
  </si>
  <si>
    <t>29608181549886ញ</t>
  </si>
  <si>
    <t>អុប វណ្ណា</t>
  </si>
  <si>
    <t>1976-06-17</t>
  </si>
  <si>
    <t>27608160216795ល</t>
  </si>
  <si>
    <t>ចេង សុខលីន</t>
  </si>
  <si>
    <t>1998-01-17</t>
  </si>
  <si>
    <t>29809170883515ក</t>
  </si>
  <si>
    <t>តូ ស្រីនូ</t>
  </si>
  <si>
    <t>2000-11-21</t>
  </si>
  <si>
    <t>20005192062609ញ</t>
  </si>
  <si>
    <t>វង់ ផល្លី</t>
  </si>
  <si>
    <t>18508160183241ត</t>
  </si>
  <si>
    <t>ម៉ៅ កន្និកា</t>
  </si>
  <si>
    <t>1989-06-20</t>
  </si>
  <si>
    <t>28908160184082ម</t>
  </si>
  <si>
    <t>នីល សារ៉ែន</t>
  </si>
  <si>
    <t>1988-03-04</t>
  </si>
  <si>
    <t>28808160183282ម</t>
  </si>
  <si>
    <t>ភឿន សុខរិន</t>
  </si>
  <si>
    <t>1991-07-13</t>
  </si>
  <si>
    <t>19108160184651ធ</t>
  </si>
  <si>
    <t>លក សុខន</t>
  </si>
  <si>
    <t>1985-07-10</t>
  </si>
  <si>
    <t>28508160184523ប</t>
  </si>
  <si>
    <t>ផន វុទ្ធថា</t>
  </si>
  <si>
    <t>1994-04-10</t>
  </si>
  <si>
    <t>29410160352580ឍ</t>
  </si>
  <si>
    <t>ម៉ៅ ថាវី</t>
  </si>
  <si>
    <t>1987-12-13</t>
  </si>
  <si>
    <t>28708160182274ភ</t>
  </si>
  <si>
    <t>ជា សុវ័ត្ត</t>
  </si>
  <si>
    <t>1997-06-04</t>
  </si>
  <si>
    <t>29709160323187យ</t>
  </si>
  <si>
    <t>កៅ ឈិត</t>
  </si>
  <si>
    <t>1983-05-01</t>
  </si>
  <si>
    <t>18301202290734ញ</t>
  </si>
  <si>
    <t>ខេង គឹមអ៊ាង</t>
  </si>
  <si>
    <t>1990-03-17</t>
  </si>
  <si>
    <t>29005192051591ថ</t>
  </si>
  <si>
    <t>ណែម សុចាន់</t>
  </si>
  <si>
    <t>1998-09-28</t>
  </si>
  <si>
    <t>29803170636642ម</t>
  </si>
  <si>
    <t>ណែត សៅឌី</t>
  </si>
  <si>
    <t>19406181426750ផ</t>
  </si>
  <si>
    <t>រីម រ៉ាន់</t>
  </si>
  <si>
    <t>1995-01-02</t>
  </si>
  <si>
    <t>29502160040764ឍ</t>
  </si>
  <si>
    <t>ផ្លុង ភួង</t>
  </si>
  <si>
    <t>1980-02-06</t>
  </si>
  <si>
    <t>28002160065595ថ</t>
  </si>
  <si>
    <t>ហុក ម៉ុម</t>
  </si>
  <si>
    <t>1978-06-21</t>
  </si>
  <si>
    <t>27802202308322ឈ</t>
  </si>
  <si>
    <t>អៀង រត្ន័ថា</t>
  </si>
  <si>
    <t>1989-04-08</t>
  </si>
  <si>
    <t>28903181331627ផ</t>
  </si>
  <si>
    <t>ឃាង បូរិន</t>
  </si>
  <si>
    <t>1993-01-16</t>
  </si>
  <si>
    <t>19302150018080ឃ</t>
  </si>
  <si>
    <t>ម៉េត ដាវី</t>
  </si>
  <si>
    <t>1983-08-05</t>
  </si>
  <si>
    <t>28302150015772ឍ</t>
  </si>
  <si>
    <t>ហួរ ស្រីល័ក្ខណ៍</t>
  </si>
  <si>
    <t>29903181331680ផ</t>
  </si>
  <si>
    <t>ស្រួច សុខរ៉ា</t>
  </si>
  <si>
    <t>1999-10-03</t>
  </si>
  <si>
    <t>29910181818356ស</t>
  </si>
  <si>
    <t>ង៉ែត ថៃ</t>
  </si>
  <si>
    <t>1979-08-09</t>
  </si>
  <si>
    <t>27908160185086វ</t>
  </si>
  <si>
    <t>ម៉ៅ ចាន់ថុន</t>
  </si>
  <si>
    <t>1982-03-10</t>
  </si>
  <si>
    <t>28208160183716ប</t>
  </si>
  <si>
    <t>ឆន វុតទី</t>
  </si>
  <si>
    <t>1993-04-30</t>
  </si>
  <si>
    <t>19301202295776ផ</t>
  </si>
  <si>
    <t>យ៉ូន សុភី</t>
  </si>
  <si>
    <t>1997-07-28</t>
  </si>
  <si>
    <t>29709160282122ត</t>
  </si>
  <si>
    <t>ឆាន់ ផារិន</t>
  </si>
  <si>
    <t>1988-10-06</t>
  </si>
  <si>
    <t>28803160089655វ</t>
  </si>
  <si>
    <t>តុំ សុខនី</t>
  </si>
  <si>
    <t>1986-06-07</t>
  </si>
  <si>
    <t>28607160160102ជ</t>
  </si>
  <si>
    <t>គា រដ្ឋ</t>
  </si>
  <si>
    <t>1983-10-07</t>
  </si>
  <si>
    <t>28303192008923ទ</t>
  </si>
  <si>
    <t>យ៉ាង យ៉ាន</t>
  </si>
  <si>
    <t>1986-03-02</t>
  </si>
  <si>
    <t>18612192261272ទ</t>
  </si>
  <si>
    <t>ជា រស្មីយ៉ា</t>
  </si>
  <si>
    <t>2001-05-15</t>
  </si>
  <si>
    <t>20101202297149ជ</t>
  </si>
  <si>
    <t>ផន រស្មី</t>
  </si>
  <si>
    <t>2000-12-02</t>
  </si>
  <si>
    <t>20004192036030ហ</t>
  </si>
  <si>
    <t>វរ័ ដានី</t>
  </si>
  <si>
    <t>1993-02-10</t>
  </si>
  <si>
    <t>19301202297822ត</t>
  </si>
  <si>
    <t>ថាត សុខជាតិ</t>
  </si>
  <si>
    <t>2002-01-16</t>
  </si>
  <si>
    <t>20201202300159ល</t>
  </si>
  <si>
    <t>ហ៊ាង សំអ៊ន់</t>
  </si>
  <si>
    <t>1990-02-15</t>
  </si>
  <si>
    <t>29001202299403ដ</t>
  </si>
  <si>
    <t>អ៊ូច ចំរើន</t>
  </si>
  <si>
    <t>1987-09-07</t>
  </si>
  <si>
    <t>28712160478772ស</t>
  </si>
  <si>
    <t>លន់ បូណា</t>
  </si>
  <si>
    <t>1990-07-09</t>
  </si>
  <si>
    <t>29007160154842ថ</t>
  </si>
  <si>
    <t>ខឹម និត</t>
  </si>
  <si>
    <t>18101202301015យ</t>
  </si>
  <si>
    <t>ជាវ ចិន្តា</t>
  </si>
  <si>
    <t>1983-03-03</t>
  </si>
  <si>
    <t>28308160184620ថ</t>
  </si>
  <si>
    <t>នៅ ចាត់ឌី</t>
  </si>
  <si>
    <t>1978-07-03</t>
  </si>
  <si>
    <t>27808160184258ល</t>
  </si>
  <si>
    <t>ហែម លាប</t>
  </si>
  <si>
    <t>1988-09-07</t>
  </si>
  <si>
    <t>28807170819432ល</t>
  </si>
  <si>
    <t>ចេវ ស្រីល័ក្ខ</t>
  </si>
  <si>
    <t>1986-03-15</t>
  </si>
  <si>
    <t>28608160188564ហ</t>
  </si>
  <si>
    <t>ឡាយ គឹមស្រស់</t>
  </si>
  <si>
    <t>1985-05-08</t>
  </si>
  <si>
    <t>28508181600504ត</t>
  </si>
  <si>
    <t>ភុន ម្លិះ</t>
  </si>
  <si>
    <t>1994-04-02</t>
  </si>
  <si>
    <t>29408160187050ធ</t>
  </si>
  <si>
    <t>ញឹម បុល</t>
  </si>
  <si>
    <t>18607160171100ឆ</t>
  </si>
  <si>
    <t>សំអុល អឿន</t>
  </si>
  <si>
    <t>29008170867264ល</t>
  </si>
  <si>
    <t>ខែម ម៉ៅ</t>
  </si>
  <si>
    <t>1986-05-09</t>
  </si>
  <si>
    <t>28611181912053ត</t>
  </si>
  <si>
    <t>ព្រំ ស្រីនោ</t>
  </si>
  <si>
    <t>29706160115275ន</t>
  </si>
  <si>
    <t>អ៊ិម អូន</t>
  </si>
  <si>
    <t>29208192162851ភ</t>
  </si>
  <si>
    <t>អូច សំ</t>
  </si>
  <si>
    <t>29011160403900ឃ</t>
  </si>
  <si>
    <t>ជ្រន ដាវីន</t>
  </si>
  <si>
    <t>2000-12-05</t>
  </si>
  <si>
    <t>20008192171067ឋ</t>
  </si>
  <si>
    <t>នូ លេខ</t>
  </si>
  <si>
    <t>1983-05-07</t>
  </si>
  <si>
    <t>28304181372786ល</t>
  </si>
  <si>
    <t>វិន ទិត</t>
  </si>
  <si>
    <t>1999-07-30</t>
  </si>
  <si>
    <t>19905181407172ព</t>
  </si>
  <si>
    <t>ប៉ិច ហំ</t>
  </si>
  <si>
    <t>1969-06-10</t>
  </si>
  <si>
    <t>26912192265443ភ</t>
  </si>
  <si>
    <t>សុខ ណាវីន</t>
  </si>
  <si>
    <t>27906160114819ព</t>
  </si>
  <si>
    <t>រ៉ា អ៊ាង</t>
  </si>
  <si>
    <t>2000-10-04</t>
  </si>
  <si>
    <t>20003192007581ច</t>
  </si>
  <si>
    <t>កាន់ ស្រីនាង</t>
  </si>
  <si>
    <t>1992-08-18</t>
  </si>
  <si>
    <t>29201181163910ឋ</t>
  </si>
  <si>
    <t>ជ្រឹង សំរ៉ស់</t>
  </si>
  <si>
    <t>29801202304195ឍ</t>
  </si>
  <si>
    <t>សូរ កែង</t>
  </si>
  <si>
    <t>2001-10-13</t>
  </si>
  <si>
    <t>20108192168883ម</t>
  </si>
  <si>
    <t>សូ ទីម</t>
  </si>
  <si>
    <t>1993-01-09</t>
  </si>
  <si>
    <t>29307160155966ល</t>
  </si>
  <si>
    <t>ម៉េត សំអូន</t>
  </si>
  <si>
    <t>1999-01-09</t>
  </si>
  <si>
    <t>29911160442029ត</t>
  </si>
  <si>
    <t>ផាត ស្រី</t>
  </si>
  <si>
    <t>1988-07-16</t>
  </si>
  <si>
    <t>28806160133465ន</t>
  </si>
  <si>
    <t>ថេត ស៊ីវ៉ន</t>
  </si>
  <si>
    <t>1991-06-28</t>
  </si>
  <si>
    <t>29108192174278វ</t>
  </si>
  <si>
    <t>ណាង សារស់</t>
  </si>
  <si>
    <t>1991-09-30</t>
  </si>
  <si>
    <t>29107160155426ផ</t>
  </si>
  <si>
    <t>ណូន តុលា</t>
  </si>
  <si>
    <t>1992-06-16</t>
  </si>
  <si>
    <t>19206192083761ព</t>
  </si>
  <si>
    <t>ផន សូរិយា</t>
  </si>
  <si>
    <t>1987-02-26</t>
  </si>
  <si>
    <t>18702181287628វ</t>
  </si>
  <si>
    <t>ឈឿន ស្រីមុច</t>
  </si>
  <si>
    <t>2000-02-17</t>
  </si>
  <si>
    <t>20011181915949ធ</t>
  </si>
  <si>
    <t>ជា សៅរ៍សច្ចតា</t>
  </si>
  <si>
    <t>28707170845074ល</t>
  </si>
  <si>
    <t>ហ៊ន សុខរ៉ាន់</t>
  </si>
  <si>
    <t>1988-04-23</t>
  </si>
  <si>
    <t>18808160184631ព</t>
  </si>
  <si>
    <t>ឈឿន តុង</t>
  </si>
  <si>
    <t>1992-06-19</t>
  </si>
  <si>
    <t>19210160348007ញ</t>
  </si>
  <si>
    <t>សំ មុំ</t>
  </si>
  <si>
    <t>1979-02-12</t>
  </si>
  <si>
    <t>17908160187597ឃ</t>
  </si>
  <si>
    <t>ម៉ម ស្រូយ</t>
  </si>
  <si>
    <t>1984-12-08</t>
  </si>
  <si>
    <t>18408160184768ស</t>
  </si>
  <si>
    <t>ង៉ូយ ស្រីនី</t>
  </si>
  <si>
    <t>1988-07-05</t>
  </si>
  <si>
    <t>28808160185082ម</t>
  </si>
  <si>
    <t>ប៉ិច សុខលី</t>
  </si>
  <si>
    <t>1982-03-05</t>
  </si>
  <si>
    <t>18208160184976វ</t>
  </si>
  <si>
    <t>យាង សុផា</t>
  </si>
  <si>
    <t>29008160184543ធ</t>
  </si>
  <si>
    <t>សាន ស្រី</t>
  </si>
  <si>
    <t>1992-12-17</t>
  </si>
  <si>
    <t>29208160226769ល</t>
  </si>
  <si>
    <t>ពៅ សុវណ្ណដាវី</t>
  </si>
  <si>
    <t>1994-08-06</t>
  </si>
  <si>
    <t>29408160184128ផ</t>
  </si>
  <si>
    <t>ផែន ពិសី</t>
  </si>
  <si>
    <t>1992-10-20</t>
  </si>
  <si>
    <t>19208160182280ត</t>
  </si>
  <si>
    <t>ផាន់ ធា</t>
  </si>
  <si>
    <t>1980-04-17</t>
  </si>
  <si>
    <t>28008160184536ប</t>
  </si>
  <si>
    <t>សយ សំណាង</t>
  </si>
  <si>
    <t>1982-03-21</t>
  </si>
  <si>
    <t>28208160183756ម</t>
  </si>
  <si>
    <t>សារឿន ណារី</t>
  </si>
  <si>
    <t>29108160183373យ</t>
  </si>
  <si>
    <t>ចែម ឧត្តម</t>
  </si>
  <si>
    <t>1992-05-21</t>
  </si>
  <si>
    <t>19208160183628ព</t>
  </si>
  <si>
    <t>មុត ចន្ធី</t>
  </si>
  <si>
    <t>29308160184254ប</t>
  </si>
  <si>
    <t>ប៉ែន ចំរើន</t>
  </si>
  <si>
    <t>1982-07-30</t>
  </si>
  <si>
    <t>28208160188926វ</t>
  </si>
  <si>
    <t>ហួន ចាន់ស៊ីមាន</t>
  </si>
  <si>
    <t>1983-01-16</t>
  </si>
  <si>
    <t>28308160186234ន</t>
  </si>
  <si>
    <t>ហាប និមល</t>
  </si>
  <si>
    <t>28008160186779ហ</t>
  </si>
  <si>
    <t>ផេង ដាវី</t>
  </si>
  <si>
    <t>1980-02-03</t>
  </si>
  <si>
    <t>28008160183764ផ</t>
  </si>
  <si>
    <t>កែវ ស្រីពៅ</t>
  </si>
  <si>
    <t>29108160184491ផ</t>
  </si>
  <si>
    <t>ហេង លីណា</t>
  </si>
  <si>
    <t>1984-11-09</t>
  </si>
  <si>
    <t>28408160182337ប</t>
  </si>
  <si>
    <t>កែវ ស្រីណា</t>
  </si>
  <si>
    <t>1980-07-03</t>
  </si>
  <si>
    <t>28008160183694ភ</t>
  </si>
  <si>
    <t>ឌីន ស្រីណាក់</t>
  </si>
  <si>
    <t>1980-02-01</t>
  </si>
  <si>
    <t>28008160184401ដ</t>
  </si>
  <si>
    <t>ផុន ស្រីតឿ</t>
  </si>
  <si>
    <t>28408160187865ឡ</t>
  </si>
  <si>
    <t>ខេង ជូ</t>
  </si>
  <si>
    <t>1982-01-04</t>
  </si>
  <si>
    <t>28208160184658រ</t>
  </si>
  <si>
    <t>រាម បូផា</t>
  </si>
  <si>
    <t>28508160185093ភ</t>
  </si>
  <si>
    <t>គង់ ដន</t>
  </si>
  <si>
    <t>1980-04-25</t>
  </si>
  <si>
    <t>18008160183421ដ</t>
  </si>
  <si>
    <t>សែម គន្ធា</t>
  </si>
  <si>
    <t>1985-05-01</t>
  </si>
  <si>
    <t>28508160184135ន</t>
  </si>
  <si>
    <t>ម៉ើ ឈឹម</t>
  </si>
  <si>
    <t>29108160183438ផ</t>
  </si>
  <si>
    <t>ពៅ សុខជា</t>
  </si>
  <si>
    <t>1985-09-19</t>
  </si>
  <si>
    <t>28508160184830ផ</t>
  </si>
  <si>
    <t>សេន គីមសៀន</t>
  </si>
  <si>
    <t>1979-08-02</t>
  </si>
  <si>
    <t>27908160184836ហ</t>
  </si>
  <si>
    <t>វិន សាន</t>
  </si>
  <si>
    <t>1979-12-13</t>
  </si>
  <si>
    <t>17908160184013ថ</t>
  </si>
  <si>
    <t>ឈុន សារឿន</t>
  </si>
  <si>
    <t>1994-07-12</t>
  </si>
  <si>
    <t>29408160187760រ</t>
  </si>
  <si>
    <t>ប៉ូ ស្រីអេង</t>
  </si>
  <si>
    <t>28808160184973អ</t>
  </si>
  <si>
    <t>ពុធ ណូញ</t>
  </si>
  <si>
    <t>1988-05-09</t>
  </si>
  <si>
    <t>18808160184015ធ</t>
  </si>
  <si>
    <t>គង់ ស៊ីហេង</t>
  </si>
  <si>
    <t>1991-07-24</t>
  </si>
  <si>
    <t>19111160467446ធ</t>
  </si>
  <si>
    <t>សន វ៉ាន់នី</t>
  </si>
  <si>
    <t>1992-02-06</t>
  </si>
  <si>
    <t>29211160452657ធ</t>
  </si>
  <si>
    <t>តី ទីតូ</t>
  </si>
  <si>
    <t>1994-05-13</t>
  </si>
  <si>
    <t>19408160185092ផ</t>
  </si>
  <si>
    <t>សួន លីតា</t>
  </si>
  <si>
    <t>1992-03-18</t>
  </si>
  <si>
    <t>29208160183166ប</t>
  </si>
  <si>
    <t>គង់ កុសល</t>
  </si>
  <si>
    <t>1984-10-22</t>
  </si>
  <si>
    <t>18408160183390ន</t>
  </si>
  <si>
    <t>កើត វុធថាន</t>
  </si>
  <si>
    <t>1969-07-06</t>
  </si>
  <si>
    <t>26908160186486អ</t>
  </si>
  <si>
    <t>1988-02-15</t>
  </si>
  <si>
    <t>28808160184379អ</t>
  </si>
  <si>
    <t>តុំ ផារិទ្ធ</t>
  </si>
  <si>
    <t>1988-08-14</t>
  </si>
  <si>
    <t>18808160184692ស</t>
  </si>
  <si>
    <t>ប៉ុន ច័ន្ទថុល</t>
  </si>
  <si>
    <t>1972-01-10</t>
  </si>
  <si>
    <t>17208160185514ថ</t>
  </si>
  <si>
    <t>លឹម ម៉ាលី</t>
  </si>
  <si>
    <t>1988-03-28</t>
  </si>
  <si>
    <t>28808160184374ល</t>
  </si>
  <si>
    <t>ប្រាក់ ធារី</t>
  </si>
  <si>
    <t>1984-10-08</t>
  </si>
  <si>
    <t>28408160186060ទ</t>
  </si>
  <si>
    <t>ទួស សុភ័ណ្ឌ</t>
  </si>
  <si>
    <t>17908160183206ន</t>
  </si>
  <si>
    <t>ឈុន ចិន</t>
  </si>
  <si>
    <t>29403160084470ត</t>
  </si>
  <si>
    <t>កាត សារីម</t>
  </si>
  <si>
    <t>1986-05-23</t>
  </si>
  <si>
    <t>28608160184009ប</t>
  </si>
  <si>
    <t>ម៉ៅ សុរិយា</t>
  </si>
  <si>
    <t>1995-11-18</t>
  </si>
  <si>
    <t>29511160467530ទ</t>
  </si>
  <si>
    <t>ហូវ គឹមហាន</t>
  </si>
  <si>
    <t>1984-04-04</t>
  </si>
  <si>
    <t>28408160185155ប</t>
  </si>
  <si>
    <t>ផុន ចាន់ថន</t>
  </si>
  <si>
    <t>28308160185128ប</t>
  </si>
  <si>
    <t>ថា រិទ្ធី</t>
  </si>
  <si>
    <t>1989-01-01</t>
  </si>
  <si>
    <t>28908160188502យ</t>
  </si>
  <si>
    <t>រឿន វត្តនា</t>
  </si>
  <si>
    <t>1989-08-29</t>
  </si>
  <si>
    <t>28908160184418ល</t>
  </si>
  <si>
    <t>ទូច ស្រីលា</t>
  </si>
  <si>
    <t>28808160187202ប</t>
  </si>
  <si>
    <t>យ៉ន សៅនឿន</t>
  </si>
  <si>
    <t>1985-01-12</t>
  </si>
  <si>
    <t>28508160183614ប</t>
  </si>
  <si>
    <t>ជាវ សីហា</t>
  </si>
  <si>
    <t>1981-11-13</t>
  </si>
  <si>
    <t>18108160183293ធ</t>
  </si>
  <si>
    <t>សូ សែត</t>
  </si>
  <si>
    <t>1992-05-28</t>
  </si>
  <si>
    <t>29208160187662ហ</t>
  </si>
  <si>
    <t>អាន សុភ័ស្ស</t>
  </si>
  <si>
    <t>1989-07-11</t>
  </si>
  <si>
    <t>28908160186951ឡ</t>
  </si>
  <si>
    <t>ឌន ចិន</t>
  </si>
  <si>
    <t>28608160188747ក</t>
  </si>
  <si>
    <t>ហោ សំបូ</t>
  </si>
  <si>
    <t>1980-03-02</t>
  </si>
  <si>
    <t>28008160183744ន</t>
  </si>
  <si>
    <t>ព្រំ ស្រីនឿន</t>
  </si>
  <si>
    <t>1986-06-17</t>
  </si>
  <si>
    <t>28604181352228ន</t>
  </si>
  <si>
    <t>ឡាយ ម៉េត</t>
  </si>
  <si>
    <t>1977-07-13</t>
  </si>
  <si>
    <t>27708160186300ថ</t>
  </si>
  <si>
    <t>ថា ម៉ារ៉ា</t>
  </si>
  <si>
    <t>28308160186986ក</t>
  </si>
  <si>
    <t>ថន ស្រីនាង</t>
  </si>
  <si>
    <t>1995-05-30</t>
  </si>
  <si>
    <t>29511160467536ភ</t>
  </si>
  <si>
    <t>រុន នីតា</t>
  </si>
  <si>
    <t>1989-09-06</t>
  </si>
  <si>
    <t>28908160187247ហ</t>
  </si>
  <si>
    <t>អ៊ន់ សុគុន</t>
  </si>
  <si>
    <t>1986-07-21</t>
  </si>
  <si>
    <t>28608160185167រ</t>
  </si>
  <si>
    <t>ឡឹង ឈុនណា</t>
  </si>
  <si>
    <t>1984-10-10</t>
  </si>
  <si>
    <t>28408160184408ផ</t>
  </si>
  <si>
    <t>សឿង ម៉ិច</t>
  </si>
  <si>
    <t>1988-05-21</t>
  </si>
  <si>
    <t>28808160185539ឡ</t>
  </si>
  <si>
    <t>សំអុន ម៉េងល័ក្ខ</t>
  </si>
  <si>
    <t>1990-06-03</t>
  </si>
  <si>
    <t>29008160183413ឍ</t>
  </si>
  <si>
    <t>ប៊ី សុភ័ក្ត</t>
  </si>
  <si>
    <t>1982-08-05</t>
  </si>
  <si>
    <t>18208160184507ធ</t>
  </si>
  <si>
    <t>កែវ ស្រីម៉ៅ</t>
  </si>
  <si>
    <t>1984-05-05</t>
  </si>
  <si>
    <t>28408160184950ភ</t>
  </si>
  <si>
    <t>សោម ណាង</t>
  </si>
  <si>
    <t>1984-11-04</t>
  </si>
  <si>
    <t>28408160184648ល</t>
  </si>
  <si>
    <t>ក្លឹង ស៊ីឈុន</t>
  </si>
  <si>
    <t>1992-04-18</t>
  </si>
  <si>
    <t>29208160184524ន</t>
  </si>
  <si>
    <t>ហឿន ធី</t>
  </si>
  <si>
    <t>1978-02-06</t>
  </si>
  <si>
    <t>27810160347575ភ</t>
  </si>
  <si>
    <t>ហាន ហ៊ាក</t>
  </si>
  <si>
    <t>1987-09-19</t>
  </si>
  <si>
    <t>28708160184521ប</t>
  </si>
  <si>
    <t>សែម ដាវី</t>
  </si>
  <si>
    <t>1986-06-01</t>
  </si>
  <si>
    <t>28608160183615ព</t>
  </si>
  <si>
    <t>រិន ភារម្យ</t>
  </si>
  <si>
    <t>18308160184621ថ</t>
  </si>
  <si>
    <t>ទូច សុវណ្ណ</t>
  </si>
  <si>
    <t>1986-07-20</t>
  </si>
  <si>
    <t>18608160185974ឡ</t>
  </si>
  <si>
    <t>សេង ឡាន</t>
  </si>
  <si>
    <t>28508160185558ស</t>
  </si>
  <si>
    <t>ងោពេជ្រ ដាវ័ន្ត</t>
  </si>
  <si>
    <t>1979-08-18</t>
  </si>
  <si>
    <t>17908160184833រ</t>
  </si>
  <si>
    <t>នៅ រ័ត្នវល័ក្ខ</t>
  </si>
  <si>
    <t>1992-09-30</t>
  </si>
  <si>
    <t>19208160185164ន</t>
  </si>
  <si>
    <t>ឈិន ស៊ាងយៀក</t>
  </si>
  <si>
    <t>1979-11-11</t>
  </si>
  <si>
    <t>27908160184041ធ</t>
  </si>
  <si>
    <t>ស៊ឹម សុគន្ធសំរិត</t>
  </si>
  <si>
    <t>1982-12-18</t>
  </si>
  <si>
    <t>28208160184102ដ</t>
  </si>
  <si>
    <t>រី ពុទ្រា</t>
  </si>
  <si>
    <t>1981-09-08</t>
  </si>
  <si>
    <t>18108160185463ន</t>
  </si>
  <si>
    <t>ដាំ ដេត</t>
  </si>
  <si>
    <t>1989-12-12</t>
  </si>
  <si>
    <t>18908160187586គ</t>
  </si>
  <si>
    <t>នួន វណ្ណដា</t>
  </si>
  <si>
    <t>1989-09-10</t>
  </si>
  <si>
    <t>18908160184037ភ</t>
  </si>
  <si>
    <t>វន ចិត្រ</t>
  </si>
  <si>
    <t>1992-10-19</t>
  </si>
  <si>
    <t>29208160184081ទ</t>
  </si>
  <si>
    <t>សូ សាក់</t>
  </si>
  <si>
    <t>28508160189115ព</t>
  </si>
  <si>
    <t>ផៃ ស៊ីណា</t>
  </si>
  <si>
    <t>1986-04-16</t>
  </si>
  <si>
    <t>28608160187694ក</t>
  </si>
  <si>
    <t>ជុំ សិរីវុត</t>
  </si>
  <si>
    <t>1983-03-05</t>
  </si>
  <si>
    <t>18308160185054ទ</t>
  </si>
  <si>
    <t>ប៉ាង វិចិត្រ</t>
  </si>
  <si>
    <t>1986-06-03</t>
  </si>
  <si>
    <t>18608160187550ភ</t>
  </si>
  <si>
    <t>ប៉ែន សម្បត្តិ</t>
  </si>
  <si>
    <t>18908160226192ព</t>
  </si>
  <si>
    <t>ហែម ចំរើន</t>
  </si>
  <si>
    <t>1980-05-20</t>
  </si>
  <si>
    <t>18008160184095ធ</t>
  </si>
  <si>
    <t>សុខ រ័ត្ន</t>
  </si>
  <si>
    <t>29008160183472ធ</t>
  </si>
  <si>
    <t>ភិន ខា</t>
  </si>
  <si>
    <t>28808160184650ម</t>
  </si>
  <si>
    <t>ស្រេង ស្រីលាភ</t>
  </si>
  <si>
    <t>1993-06-02</t>
  </si>
  <si>
    <t>29308160184793វ</t>
  </si>
  <si>
    <t>លី ថន</t>
  </si>
  <si>
    <t>1989-08-06</t>
  </si>
  <si>
    <t>18908160183463យ</t>
  </si>
  <si>
    <t>ព្រំ ស្រីពៅ</t>
  </si>
  <si>
    <t>1980-06-20</t>
  </si>
  <si>
    <t>28008160184357ប</t>
  </si>
  <si>
    <t>ថេង ចន្ថា</t>
  </si>
  <si>
    <t>1988-02-07</t>
  </si>
  <si>
    <t>18808160186604ម</t>
  </si>
  <si>
    <t>ធឿន ចាន់ធិ</t>
  </si>
  <si>
    <t>18608160186373យ</t>
  </si>
  <si>
    <t>រស់ មករា</t>
  </si>
  <si>
    <t>18908160184079ស</t>
  </si>
  <si>
    <t>សន គឹមហើយ</t>
  </si>
  <si>
    <t>1992-07-01</t>
  </si>
  <si>
    <t>19208160183631ថ</t>
  </si>
  <si>
    <t>ជួប ចន្ធី</t>
  </si>
  <si>
    <t>1983-01-02</t>
  </si>
  <si>
    <t>18308160184872ម</t>
  </si>
  <si>
    <t>ឡុង រីណា</t>
  </si>
  <si>
    <t>1992-07-12</t>
  </si>
  <si>
    <t>29208160187779ខ</t>
  </si>
  <si>
    <t>យឹម សារិន</t>
  </si>
  <si>
    <t>1984-02-18</t>
  </si>
  <si>
    <t>28408160185163ប</t>
  </si>
  <si>
    <t>ញ៉េម សុភា</t>
  </si>
  <si>
    <t>18608160184434ផ</t>
  </si>
  <si>
    <t>ជុំ សៀកងួន</t>
  </si>
  <si>
    <t>29208160185111ឌ</t>
  </si>
  <si>
    <t>ផុន ពិសិដ្ឋ</t>
  </si>
  <si>
    <t>1986-06-05</t>
  </si>
  <si>
    <t>18608160184881ល</t>
  </si>
  <si>
    <t>ង៉ែត ឡាជី</t>
  </si>
  <si>
    <t>1991-06-07</t>
  </si>
  <si>
    <t>29108160226477ព</t>
  </si>
  <si>
    <t>ខាត់ កន្និការ</t>
  </si>
  <si>
    <t>1986-09-03</t>
  </si>
  <si>
    <t>28608160186057យ</t>
  </si>
  <si>
    <t>ជា សុភា</t>
  </si>
  <si>
    <t>1982-03-15</t>
  </si>
  <si>
    <t>18208160183306ណ</t>
  </si>
  <si>
    <t>ផូ ស្រីយ៉ា</t>
  </si>
  <si>
    <t>1983-04-14</t>
  </si>
  <si>
    <t>28308160188914រ</t>
  </si>
  <si>
    <t>ថា ចាន់ណា</t>
  </si>
  <si>
    <t>1994-12-08</t>
  </si>
  <si>
    <t>19408160185159យ</t>
  </si>
  <si>
    <t>ថោង សៅស្រីពៅ</t>
  </si>
  <si>
    <t>1993-05-29</t>
  </si>
  <si>
    <t>29308160183696ស</t>
  </si>
  <si>
    <t>ម៉ុន ស្រីមុំ</t>
  </si>
  <si>
    <t>1993-07-03</t>
  </si>
  <si>
    <t>29302160079511ឍ</t>
  </si>
  <si>
    <t>ឈាន សារីម</t>
  </si>
  <si>
    <t>1971-07-05</t>
  </si>
  <si>
    <t>27108160183357ន</t>
  </si>
  <si>
    <t>យ៉ន ឆៃវ៉ាន</t>
  </si>
  <si>
    <t>1974-05-21</t>
  </si>
  <si>
    <t>27411160459724ប</t>
  </si>
  <si>
    <t>ស សុខុម</t>
  </si>
  <si>
    <t>1981-06-15</t>
  </si>
  <si>
    <t>18110160353765ណ</t>
  </si>
  <si>
    <t>ញ៉ែត ង៉ុយ</t>
  </si>
  <si>
    <t>1983-04-17</t>
  </si>
  <si>
    <t>18308160184126ថ</t>
  </si>
  <si>
    <t>គង់ ធា</t>
  </si>
  <si>
    <t>1974-02-16</t>
  </si>
  <si>
    <t>17408160183751ន</t>
  </si>
  <si>
    <t>យឹម សុផាន់នី</t>
  </si>
  <si>
    <t>1985-10-01</t>
  </si>
  <si>
    <t>28508160184926ល</t>
  </si>
  <si>
    <t>ហេង ឡៃហូន</t>
  </si>
  <si>
    <t>28608160185132ធ</t>
  </si>
  <si>
    <t>យ៉ែម ចាន់ជា</t>
  </si>
  <si>
    <t>1989-11-28</t>
  </si>
  <si>
    <t>18908160184441ព</t>
  </si>
  <si>
    <t>ម៉ុត សែម</t>
  </si>
  <si>
    <t>1985-07-20</t>
  </si>
  <si>
    <t>28508160182905ព</t>
  </si>
  <si>
    <t>នន់ ណាន</t>
  </si>
  <si>
    <t>1974-04-17</t>
  </si>
  <si>
    <t>17410160352349ឍ</t>
  </si>
  <si>
    <t>ធួក ប៊ុនថេន</t>
  </si>
  <si>
    <t>28608160185038ភ</t>
  </si>
  <si>
    <t>ចែម ខេម៉ា</t>
  </si>
  <si>
    <t>1994-04-26</t>
  </si>
  <si>
    <t>29408160184133ទ</t>
  </si>
  <si>
    <t>សេង សារុំ</t>
  </si>
  <si>
    <t>1976-07-12</t>
  </si>
  <si>
    <t>27608160184331ន</t>
  </si>
  <si>
    <t>អ៊ន់ សុយ៉ា</t>
  </si>
  <si>
    <t>1989-05-29</t>
  </si>
  <si>
    <t>28908160184974ខ</t>
  </si>
  <si>
    <t>1986-04-21</t>
  </si>
  <si>
    <t>28608160185080ប</t>
  </si>
  <si>
    <t>នៅ សាវន</t>
  </si>
  <si>
    <t>1977-02-01</t>
  </si>
  <si>
    <t>27708160184665ព</t>
  </si>
  <si>
    <t>ផេង ស៊ីណែត</t>
  </si>
  <si>
    <t>1987-03-06</t>
  </si>
  <si>
    <t>28708160184652យ</t>
  </si>
  <si>
    <t>ផត់ វន្ធី</t>
  </si>
  <si>
    <t>1996-05-05</t>
  </si>
  <si>
    <t>29606160114955ព</t>
  </si>
  <si>
    <t>ទួន ឃោស៊ីតាក់</t>
  </si>
  <si>
    <t>19308160187454ម</t>
  </si>
  <si>
    <t>យស់ វន</t>
  </si>
  <si>
    <t>1986-04-06</t>
  </si>
  <si>
    <t>18608160185596ឡ</t>
  </si>
  <si>
    <t>មុំ សុខបាន</t>
  </si>
  <si>
    <t>1987-08-22</t>
  </si>
  <si>
    <t>28708160184628វ</t>
  </si>
  <si>
    <t>ហុង ស៊ីណាត</t>
  </si>
  <si>
    <t>28808160226196រ</t>
  </si>
  <si>
    <t>ខាត់ យឿន</t>
  </si>
  <si>
    <t>1975-10-09</t>
  </si>
  <si>
    <t>17508160226795រ</t>
  </si>
  <si>
    <t>ឈិន សុបិន្ដថន</t>
  </si>
  <si>
    <t>19208160183384ផ</t>
  </si>
  <si>
    <t>សារៀម ពិសី</t>
  </si>
  <si>
    <t>1992-01-22</t>
  </si>
  <si>
    <t>29208160182214ឍ</t>
  </si>
  <si>
    <t>សន អាស្នា</t>
  </si>
  <si>
    <t>1997-04-17</t>
  </si>
  <si>
    <t>19708160185816វ</t>
  </si>
  <si>
    <t>អាំង សឿន</t>
  </si>
  <si>
    <t>1977-09-04</t>
  </si>
  <si>
    <t>17708160184554ម</t>
  </si>
  <si>
    <t>សុង គីមហាក់</t>
  </si>
  <si>
    <t>19208160184992ល</t>
  </si>
  <si>
    <t>ជា គឹមឡេង</t>
  </si>
  <si>
    <t>28808160188091ល</t>
  </si>
  <si>
    <t>សំអាត សាឯម</t>
  </si>
  <si>
    <t>1993-01-10</t>
  </si>
  <si>
    <t>29311160459767វ</t>
  </si>
  <si>
    <t>អ៊ិន សក្ដិពិសី</t>
  </si>
  <si>
    <t>1991-10-15</t>
  </si>
  <si>
    <t>29108160183252ត</t>
  </si>
  <si>
    <t>ផូ វ៉ាណ្ឌី</t>
  </si>
  <si>
    <t>1985-08-20</t>
  </si>
  <si>
    <t>18508160187635រ</t>
  </si>
  <si>
    <t>ហេង សេងឡាង</t>
  </si>
  <si>
    <t>28708160184644រ</t>
  </si>
  <si>
    <t>រឿន សុជាតិ</t>
  </si>
  <si>
    <t>29308160185141ថ</t>
  </si>
  <si>
    <t>ជួប ស្រីចាន់</t>
  </si>
  <si>
    <t>29208160184612ទ</t>
  </si>
  <si>
    <t>ឈួន នន</t>
  </si>
  <si>
    <t>1990-08-13</t>
  </si>
  <si>
    <t>19008160184180ណ</t>
  </si>
  <si>
    <t>សួន យីម</t>
  </si>
  <si>
    <t>27907160151718ព</t>
  </si>
  <si>
    <t>ភុន សុកឃា</t>
  </si>
  <si>
    <t>1995-06-26</t>
  </si>
  <si>
    <t>29502202315635ឌ</t>
  </si>
  <si>
    <t>ដាង សុផល</t>
  </si>
  <si>
    <t>1999-03-20</t>
  </si>
  <si>
    <t>29904170730556យ</t>
  </si>
  <si>
    <t>វ៉េក ស្រីនួន</t>
  </si>
  <si>
    <t>1981-10-15</t>
  </si>
  <si>
    <t>28108160185854ម</t>
  </si>
  <si>
    <t>27908160186975ឃ</t>
  </si>
  <si>
    <t>ឃួន ស្រីតុប</t>
  </si>
  <si>
    <t>1999-07-04</t>
  </si>
  <si>
    <t>29912171010193ឍ</t>
  </si>
  <si>
    <t>ហុក វិច្ចរា</t>
  </si>
  <si>
    <t>29008160184505ថ</t>
  </si>
  <si>
    <t>ជួន កុសល</t>
  </si>
  <si>
    <t>1980-07-05</t>
  </si>
  <si>
    <t>18008160183218ណ</t>
  </si>
  <si>
    <t>ធី រតនា</t>
  </si>
  <si>
    <t>1984-10-20</t>
  </si>
  <si>
    <t>18408160182419ប</t>
  </si>
  <si>
    <t>ហាក់ លីហ៊ាង</t>
  </si>
  <si>
    <t>1997-03-07</t>
  </si>
  <si>
    <t>29712160548062ប</t>
  </si>
  <si>
    <t>ក្រង សុខនី</t>
  </si>
  <si>
    <t>1991-05-16</t>
  </si>
  <si>
    <t>29101202307745ដ</t>
  </si>
  <si>
    <t>ភឿន សុផល</t>
  </si>
  <si>
    <t>1983-02-08</t>
  </si>
  <si>
    <t>28302150002768ឋ</t>
  </si>
  <si>
    <t>ហ៊ាង ហឺយ</t>
  </si>
  <si>
    <t>29709160309613ភ</t>
  </si>
  <si>
    <t>អ៊ឹម ចន្ថុន</t>
  </si>
  <si>
    <t>18907160157149រ</t>
  </si>
  <si>
    <t>រឿន សុខលីន</t>
  </si>
  <si>
    <t>2000-09-04</t>
  </si>
  <si>
    <t>10001202307160ភ</t>
  </si>
  <si>
    <t>ហ៊ួន សារ៉ូត</t>
  </si>
  <si>
    <t>1990-10-03</t>
  </si>
  <si>
    <t>29001181146121ង</t>
  </si>
  <si>
    <t>ដួង ចន្ធី</t>
  </si>
  <si>
    <t>1986-07-10</t>
  </si>
  <si>
    <t>28602150015428ឋ</t>
  </si>
  <si>
    <t>សាត ភាន់</t>
  </si>
  <si>
    <t>1997-08-02</t>
  </si>
  <si>
    <t>29707192123679អ</t>
  </si>
  <si>
    <t>មាស តែត</t>
  </si>
  <si>
    <t>1987-10-13</t>
  </si>
  <si>
    <t>28703170675292រ</t>
  </si>
  <si>
    <t>ឃុន សីហា</t>
  </si>
  <si>
    <t>1991-09-08</t>
  </si>
  <si>
    <t>29105192067530ទ</t>
  </si>
  <si>
    <t>ញឹម ថារុន</t>
  </si>
  <si>
    <t>1999-07-05</t>
  </si>
  <si>
    <t>29907170824254ល</t>
  </si>
  <si>
    <t>ហែ សារ៉ុន</t>
  </si>
  <si>
    <t>2000-07-24</t>
  </si>
  <si>
    <t>20004192042180ក</t>
  </si>
  <si>
    <t>ស៊ីម ម៉ាល័យ</t>
  </si>
  <si>
    <t>1996-10-10</t>
  </si>
  <si>
    <t>29604170721614ទ</t>
  </si>
  <si>
    <t>អាង វាសនា</t>
  </si>
  <si>
    <t>2001-03-03</t>
  </si>
  <si>
    <t>10102202312764ឡ</t>
  </si>
  <si>
    <t>លឹម សុខខុំ</t>
  </si>
  <si>
    <t>1980-05-18</t>
  </si>
  <si>
    <t>28008160206417ឌ</t>
  </si>
  <si>
    <t>អេន ស្រីនីត</t>
  </si>
  <si>
    <t>2000-07-10</t>
  </si>
  <si>
    <t>20004192039933ឌ</t>
  </si>
  <si>
    <t>សៅ សាខន</t>
  </si>
  <si>
    <t>1989-06-12</t>
  </si>
  <si>
    <t>28902202313410ង</t>
  </si>
  <si>
    <t>គួន ជូរី</t>
  </si>
  <si>
    <t>1989-09-19</t>
  </si>
  <si>
    <t>28906160124624ធ</t>
  </si>
  <si>
    <t>អ៊ុំ ពៅ</t>
  </si>
  <si>
    <t>1981-06-22</t>
  </si>
  <si>
    <t>18102202313546ច</t>
  </si>
  <si>
    <t>អុន ទូច</t>
  </si>
  <si>
    <t>28808160187366ឡ</t>
  </si>
  <si>
    <t>ម៉ើ សុខមាច</t>
  </si>
  <si>
    <t>29803170668502ម</t>
  </si>
  <si>
    <t>សូរ សុភា</t>
  </si>
  <si>
    <t>1997-10-15</t>
  </si>
  <si>
    <t>29701202303522ច</t>
  </si>
  <si>
    <t>ជន ស្រីម៉ា</t>
  </si>
  <si>
    <t>29911181913880វ</t>
  </si>
  <si>
    <t>ស្មី សីលា</t>
  </si>
  <si>
    <t>1990-02-25</t>
  </si>
  <si>
    <t>29003192011633ជ</t>
  </si>
  <si>
    <t>ផា គន្ធា</t>
  </si>
  <si>
    <t>1996-06-19</t>
  </si>
  <si>
    <t>29606170813471ព</t>
  </si>
  <si>
    <t>ណយ ឈុនលាង</t>
  </si>
  <si>
    <t>2001-03-01</t>
  </si>
  <si>
    <t>20106192098144ណ</t>
  </si>
  <si>
    <t>សំ ស្រីហ៊ុច</t>
  </si>
  <si>
    <t>1991-03-03</t>
  </si>
  <si>
    <t>29110181856490ព</t>
  </si>
  <si>
    <t>ហ៊ន សារ៉ែន</t>
  </si>
  <si>
    <t>1989-11-12</t>
  </si>
  <si>
    <t>28905170775992ច</t>
  </si>
  <si>
    <t>សាន់ សារ៉ាន់</t>
  </si>
  <si>
    <t>1993-01-12</t>
  </si>
  <si>
    <t>29312160544979ស</t>
  </si>
  <si>
    <t>ឡុង សុជាតិ</t>
  </si>
  <si>
    <t>1980-06-14</t>
  </si>
  <si>
    <t>28008160214780ណ</t>
  </si>
  <si>
    <t>ជឹម ស្រីអូន</t>
  </si>
  <si>
    <t>1988-08-17</t>
  </si>
  <si>
    <t>28802170622948រ</t>
  </si>
  <si>
    <t>ឃាង សាខាន់</t>
  </si>
  <si>
    <t>1998-04-04</t>
  </si>
  <si>
    <t>19807160164132ថ</t>
  </si>
  <si>
    <t>កុន សុឃឿន</t>
  </si>
  <si>
    <t>29710160355528ធ</t>
  </si>
  <si>
    <t>ម៉ាត់ រ៉ានី</t>
  </si>
  <si>
    <t>29205181408048ន</t>
  </si>
  <si>
    <t>ខាន់ យាង</t>
  </si>
  <si>
    <t>29409160315782ម</t>
  </si>
  <si>
    <t>ណុប ស្រីណែត</t>
  </si>
  <si>
    <t>2000-01-07</t>
  </si>
  <si>
    <t>20002202316968ឈ</t>
  </si>
  <si>
    <t>ណេង ណែត</t>
  </si>
  <si>
    <t>1995-05-08</t>
  </si>
  <si>
    <t>29507160167397ហ</t>
  </si>
  <si>
    <t>មោង សុវ៉ាន់</t>
  </si>
  <si>
    <t>29903181317728វ</t>
  </si>
  <si>
    <t>វង់ ស្រីដែត</t>
  </si>
  <si>
    <t>2000-04-19</t>
  </si>
  <si>
    <t>20004192037261ង</t>
  </si>
  <si>
    <t>អៀង ចេន</t>
  </si>
  <si>
    <t>20112171028209ឃ</t>
  </si>
  <si>
    <t>ស្រ៊ាន ឡាត់</t>
  </si>
  <si>
    <t>28901170606358ភ</t>
  </si>
  <si>
    <t>អ៊ី ស្រីម៉ុម</t>
  </si>
  <si>
    <t>1992-08-26</t>
  </si>
  <si>
    <t>29201181203199ត</t>
  </si>
  <si>
    <t>ហ៊ិន វាចារ</t>
  </si>
  <si>
    <t>1988-12-11</t>
  </si>
  <si>
    <t>28808160184305ផ</t>
  </si>
  <si>
    <t>ថេង ស្រីតូច</t>
  </si>
  <si>
    <t>1995-01-17</t>
  </si>
  <si>
    <t>29508160184654រ</t>
  </si>
  <si>
    <t>ឃុត ស៊ាងហ៊ន</t>
  </si>
  <si>
    <t>1996-03-04</t>
  </si>
  <si>
    <t>29608160185149ល</t>
  </si>
  <si>
    <t>ហាក់ សុភា</t>
  </si>
  <si>
    <t>1981-01-09</t>
  </si>
  <si>
    <t>28108160182504ឍ</t>
  </si>
  <si>
    <t>វឿន ធារ៉ា</t>
  </si>
  <si>
    <t>1988-11-10</t>
  </si>
  <si>
    <t>18808160183721ផ</t>
  </si>
  <si>
    <t>ឈុន ឈាន</t>
  </si>
  <si>
    <t>28408160187284រ</t>
  </si>
  <si>
    <t>សាន់ សាន</t>
  </si>
  <si>
    <t>18608160184829ស</t>
  </si>
  <si>
    <t>រិន សុភឿន</t>
  </si>
  <si>
    <t>1975-10-08</t>
  </si>
  <si>
    <t>27508160182396យ</t>
  </si>
  <si>
    <t>ថុក ម៉ន</t>
  </si>
  <si>
    <t>1984-05-16</t>
  </si>
  <si>
    <t>28408160185143ធ</t>
  </si>
  <si>
    <t>ធួន ថារីម</t>
  </si>
  <si>
    <t>27802160043106ជ</t>
  </si>
  <si>
    <t>ឆែម ទូច</t>
  </si>
  <si>
    <t>1987-04-10</t>
  </si>
  <si>
    <t>28708160186220ធ</t>
  </si>
  <si>
    <t>ដួង សាវី</t>
  </si>
  <si>
    <t>1980-01-16</t>
  </si>
  <si>
    <t>28008160184413ឍ</t>
  </si>
  <si>
    <t>ស្រេង ស្រីម៉ិច</t>
  </si>
  <si>
    <t>1988-11-20</t>
  </si>
  <si>
    <t>28808160182206ន</t>
  </si>
  <si>
    <t>វ៉ន ធី</t>
  </si>
  <si>
    <t>1994-03-20</t>
  </si>
  <si>
    <t>29408160184155ផ</t>
  </si>
  <si>
    <t>ធឿន ស៊ុនលីម</t>
  </si>
  <si>
    <t>1990-01-30</t>
  </si>
  <si>
    <t>29008160226790ន</t>
  </si>
  <si>
    <t>ស៊ុំ ភត្រា្ត</t>
  </si>
  <si>
    <t>1993-10-15</t>
  </si>
  <si>
    <t>29308160184336ផ</t>
  </si>
  <si>
    <t>អេន ស្រីនី</t>
  </si>
  <si>
    <t>1994-06-03</t>
  </si>
  <si>
    <t>29408160184324ន</t>
  </si>
  <si>
    <t>ប្រាក់ ខន្តី</t>
  </si>
  <si>
    <t>1970-05-05</t>
  </si>
  <si>
    <t>27003160091996ប</t>
  </si>
  <si>
    <t>ខាន់ សារុំ</t>
  </si>
  <si>
    <t>1979-04-18</t>
  </si>
  <si>
    <t>27908160185040ធ</t>
  </si>
  <si>
    <t>រឿង ចាន់ធានី</t>
  </si>
  <si>
    <t>1997-05-17</t>
  </si>
  <si>
    <t>29708160184456វ</t>
  </si>
  <si>
    <t>ទេព ស្រីឌឿន</t>
  </si>
  <si>
    <t>1993-12-10</t>
  </si>
  <si>
    <t>29308160182199រ</t>
  </si>
  <si>
    <t>សៅ បូលីន</t>
  </si>
  <si>
    <t>1983-05-20</t>
  </si>
  <si>
    <t>28308160184049ផ</t>
  </si>
  <si>
    <t>ចក់ សុគន្ធា</t>
  </si>
  <si>
    <t>1982-10-03</t>
  </si>
  <si>
    <t>28208160183194ប</t>
  </si>
  <si>
    <t>ហេង គឹមឡាង</t>
  </si>
  <si>
    <t>28608160184290ព</t>
  </si>
  <si>
    <t>ផា ស្រីល័ក្ខ</t>
  </si>
  <si>
    <t>1993-05-10</t>
  </si>
  <si>
    <t>29308160181708ផ</t>
  </si>
  <si>
    <t>ហុង​ រ៉េន</t>
  </si>
  <si>
    <t>1962-03-11</t>
  </si>
  <si>
    <t>26208160184504ណ</t>
  </si>
  <si>
    <t>ថុក សំ</t>
  </si>
  <si>
    <t>1994-03-14</t>
  </si>
  <si>
    <t>19402150002729ញ</t>
  </si>
  <si>
    <t>វ៉ា លក្ខិណា</t>
  </si>
  <si>
    <t>1992-03-21</t>
  </si>
  <si>
    <t>29208160182485ភ</t>
  </si>
  <si>
    <t>ធិន ថាវី</t>
  </si>
  <si>
    <t>1989-11-02</t>
  </si>
  <si>
    <t>28908160187461វ</t>
  </si>
  <si>
    <t>គង់ ស្រីកុល</t>
  </si>
  <si>
    <t>1993-06-01</t>
  </si>
  <si>
    <t>29308160182194ផ</t>
  </si>
  <si>
    <t>ផុន ស្រីអ៊ុក</t>
  </si>
  <si>
    <t>1988-05-01</t>
  </si>
  <si>
    <t>28802160070228ឍ</t>
  </si>
  <si>
    <t>ទឹម ស្រីលាង</t>
  </si>
  <si>
    <t>1987-04-05</t>
  </si>
  <si>
    <t>28708160182972វ</t>
  </si>
  <si>
    <t>គយ សុខារី</t>
  </si>
  <si>
    <t>28708160184838ឡ</t>
  </si>
  <si>
    <t>ថុក សុផា</t>
  </si>
  <si>
    <t>1990-11-16</t>
  </si>
  <si>
    <t>29008160184906ផ</t>
  </si>
  <si>
    <t>ប៉ិន ហាក់</t>
  </si>
  <si>
    <t>1987-10-19</t>
  </si>
  <si>
    <t>18708160184634ម</t>
  </si>
  <si>
    <t>ប៊ុត តុលា</t>
  </si>
  <si>
    <t>1992-06-30</t>
  </si>
  <si>
    <t>29202160054397ទ</t>
  </si>
  <si>
    <t>1986-09-05</t>
  </si>
  <si>
    <t>សំ សុធី</t>
  </si>
  <si>
    <t>1998-03-07</t>
  </si>
  <si>
    <t>19811160468493វ</t>
  </si>
  <si>
    <t>ធន់ សុខុម</t>
  </si>
  <si>
    <t>1983-09-18</t>
  </si>
  <si>
    <t>28308160182173ទ</t>
  </si>
  <si>
    <t>ឯម ស្រីនៀត</t>
  </si>
  <si>
    <t>1999-05-10</t>
  </si>
  <si>
    <t>29901202300039ជ</t>
  </si>
  <si>
    <t>វ៉ាន ចន្ទ័ភក្តី</t>
  </si>
  <si>
    <t>1991-02-04</t>
  </si>
  <si>
    <t>19108160183268ផ</t>
  </si>
  <si>
    <t>ផេង អ៊ន</t>
  </si>
  <si>
    <t>1984-01-25</t>
  </si>
  <si>
    <t>18408160183197ម</t>
  </si>
  <si>
    <t>ទុន សុភាព</t>
  </si>
  <si>
    <t>1989-08-21</t>
  </si>
  <si>
    <t>28902160062630ឌ</t>
  </si>
  <si>
    <t>ឆុន ឡុងនេត</t>
  </si>
  <si>
    <t>1999-12-31</t>
  </si>
  <si>
    <t>29909160303722ប</t>
  </si>
  <si>
    <t>ឡុក កញ្ញា</t>
  </si>
  <si>
    <t>1988-02-03</t>
  </si>
  <si>
    <t>28808160188447អ</t>
  </si>
  <si>
    <t>សាញ់ ផល</t>
  </si>
  <si>
    <t>1980-09-15</t>
  </si>
  <si>
    <t>18008160183727ន</t>
  </si>
  <si>
    <t>ហ៊ាង ផល្លី</t>
  </si>
  <si>
    <t>28508160184604ប</t>
  </si>
  <si>
    <t>ហ៊ួត គុនហ៊ាង</t>
  </si>
  <si>
    <t>1994-06-10</t>
  </si>
  <si>
    <t>19408160182207ថ</t>
  </si>
  <si>
    <t>ហុក វ៉ាត</t>
  </si>
  <si>
    <t>1983-09-01</t>
  </si>
  <si>
    <t>18302150002123វ</t>
  </si>
  <si>
    <t>គង់ មន</t>
  </si>
  <si>
    <t>1988-10-18</t>
  </si>
  <si>
    <t>18808160184446រ</t>
  </si>
  <si>
    <t>ពឿយ ពុត្រា</t>
  </si>
  <si>
    <t>19408160185027ន</t>
  </si>
  <si>
    <t>សារី សាវតី</t>
  </si>
  <si>
    <t>1996-03-03</t>
  </si>
  <si>
    <t>29602160070375ត</t>
  </si>
  <si>
    <t>មុត ធីតា</t>
  </si>
  <si>
    <t>1994-07-25</t>
  </si>
  <si>
    <t>29408160183637យ</t>
  </si>
  <si>
    <t>ឆែម សុខណា</t>
  </si>
  <si>
    <t>1990-12-05</t>
  </si>
  <si>
    <t>29008160182346ទ</t>
  </si>
  <si>
    <t>ហ៊ុនឆែម ដាវណ្ណា</t>
  </si>
  <si>
    <t>1997-05-03</t>
  </si>
  <si>
    <t>29708160185097ហ</t>
  </si>
  <si>
    <t>ជួង ចាន់រ៉េម</t>
  </si>
  <si>
    <t>1990-08-27</t>
  </si>
  <si>
    <t>29008160183488យ</t>
  </si>
  <si>
    <t>ប៉ាត់ ណារ៉ុង</t>
  </si>
  <si>
    <t>28608160226488វ</t>
  </si>
  <si>
    <t>មិច មក្ករា</t>
  </si>
  <si>
    <t>1991-03-18</t>
  </si>
  <si>
    <t>29101160027153ច</t>
  </si>
  <si>
    <t>ខា ល័ក្ខ</t>
  </si>
  <si>
    <t>29008160184487យ</t>
  </si>
  <si>
    <t>កៅ គឹមអៀង</t>
  </si>
  <si>
    <t>1995-05-01</t>
  </si>
  <si>
    <t>29508160184938ឡ</t>
  </si>
  <si>
    <t>លាប ម៉ាលីស</t>
  </si>
  <si>
    <t>29708160184220ទ</t>
  </si>
  <si>
    <t>ទោន ឈីន</t>
  </si>
  <si>
    <t>28908160182192ម</t>
  </si>
  <si>
    <t>កុល ចាន់ធី</t>
  </si>
  <si>
    <t>1983-02-12</t>
  </si>
  <si>
    <t>18308160182236ថ</t>
  </si>
  <si>
    <t>ថំ ស្រីម៉ៅ</t>
  </si>
  <si>
    <t>28808160183015ធ</t>
  </si>
  <si>
    <t>ភឹម យន</t>
  </si>
  <si>
    <t>1977-07-01</t>
  </si>
  <si>
    <t>27708160182474ម</t>
  </si>
  <si>
    <t>សំ សុខេង</t>
  </si>
  <si>
    <t>1982-05-07</t>
  </si>
  <si>
    <t>28208160183681ផ</t>
  </si>
  <si>
    <t>ចំរើន សុភាព</t>
  </si>
  <si>
    <t>1994-04-08</t>
  </si>
  <si>
    <t>29408160182208ធ</t>
  </si>
  <si>
    <t>សោ សុវណ្ណកនិកា</t>
  </si>
  <si>
    <t>1997-11-05</t>
  </si>
  <si>
    <t>29708160183507ម</t>
  </si>
  <si>
    <t>ឃុន​ សុឡុំ</t>
  </si>
  <si>
    <t>1987-03-01</t>
  </si>
  <si>
    <t>28708160184289ឡ</t>
  </si>
  <si>
    <t>ដុំ ឈុនលី</t>
  </si>
  <si>
    <t>28508160184547រ</t>
  </si>
  <si>
    <t>សុខ​ ចន្ធូ</t>
  </si>
  <si>
    <t>1984-02-13</t>
  </si>
  <si>
    <t>28408160184032ណ</t>
  </si>
  <si>
    <t>សី​ ចាន់នី</t>
  </si>
  <si>
    <t>1988-03-12</t>
  </si>
  <si>
    <t>28808160183713ភ</t>
  </si>
  <si>
    <t>ឃួន​ លី</t>
  </si>
  <si>
    <t>1994-03-26</t>
  </si>
  <si>
    <t>29401160028680ណ</t>
  </si>
  <si>
    <t>ហេង ស៊ីណាក់</t>
  </si>
  <si>
    <t>28708160187315ព</t>
  </si>
  <si>
    <t>សំ សុគន្ធា</t>
  </si>
  <si>
    <t>28508160182687ស</t>
  </si>
  <si>
    <t>ឈិន ថៃឌី</t>
  </si>
  <si>
    <t>1996-12-24</t>
  </si>
  <si>
    <t>29608160183178ល</t>
  </si>
  <si>
    <t>ហង មួយ</t>
  </si>
  <si>
    <t>1990-02-20</t>
  </si>
  <si>
    <t>29008160182327ថ</t>
  </si>
  <si>
    <t>អ៊ីម សារុំ</t>
  </si>
  <si>
    <t>1990-07-12</t>
  </si>
  <si>
    <t>29008160183549ភ</t>
  </si>
  <si>
    <t>គ្រី សៀកឡុង</t>
  </si>
  <si>
    <t>1984-02-08</t>
  </si>
  <si>
    <t>18408160182415ថ</t>
  </si>
  <si>
    <t>ជួប​ សួស្តី</t>
  </si>
  <si>
    <t>1989-05-30</t>
  </si>
  <si>
    <t>28910160355838រ</t>
  </si>
  <si>
    <t>អ៊ី សុផាន់ណារី</t>
  </si>
  <si>
    <t>1997-06-08</t>
  </si>
  <si>
    <t>19708160184655វ</t>
  </si>
  <si>
    <t>ឱម ដា</t>
  </si>
  <si>
    <t>1990-07-10</t>
  </si>
  <si>
    <t>29003160088292ទ</t>
  </si>
  <si>
    <t>ហុង ចាន់ថន</t>
  </si>
  <si>
    <t>28008160186071ត</t>
  </si>
  <si>
    <t>វ៉ាន នាត</t>
  </si>
  <si>
    <t>1985-04-06</t>
  </si>
  <si>
    <t>28508160182728យ</t>
  </si>
  <si>
    <t>ឃុត មុន្នីរ័ត្ន</t>
  </si>
  <si>
    <t>1989-07-25</t>
  </si>
  <si>
    <t>28901160028178ប</t>
  </si>
  <si>
    <t>រឿន ណាន</t>
  </si>
  <si>
    <t>1993-03-04</t>
  </si>
  <si>
    <t>19308160184122ឍ</t>
  </si>
  <si>
    <t>ចាន់ ណាវី</t>
  </si>
  <si>
    <t>28308160184038ន</t>
  </si>
  <si>
    <t>ម៉ៅ ផល្លា</t>
  </si>
  <si>
    <t>1975-04-02</t>
  </si>
  <si>
    <t>27508160182381ន</t>
  </si>
  <si>
    <t>អឿង ស្រីនិត</t>
  </si>
  <si>
    <t>1998-07-16</t>
  </si>
  <si>
    <t>29811160467211ថ</t>
  </si>
  <si>
    <t>ប៉ិច​ សុខណេត​</t>
  </si>
  <si>
    <t>28608160183574រ</t>
  </si>
  <si>
    <t>ឈាន ស្រីពៅ</t>
  </si>
  <si>
    <t>1982-01-15</t>
  </si>
  <si>
    <t>28208160184340ណ</t>
  </si>
  <si>
    <t>យាវ យូឡុង</t>
  </si>
  <si>
    <t>1972-09-27</t>
  </si>
  <si>
    <t>17208160182365ទ</t>
  </si>
  <si>
    <t>ខា ទីត</t>
  </si>
  <si>
    <t>1992-03-01</t>
  </si>
  <si>
    <t>29208160184499ហ</t>
  </si>
  <si>
    <t>ម៉េង គង់</t>
  </si>
  <si>
    <t>28408160185798ខ</t>
  </si>
  <si>
    <t>ផា ចាន់ធា</t>
  </si>
  <si>
    <t>28808160187886ច</t>
  </si>
  <si>
    <t>ឌី សេងអ៊ាន</t>
  </si>
  <si>
    <t>1985-03-10</t>
  </si>
  <si>
    <t>28508160184530ធ</t>
  </si>
  <si>
    <t>យ៉ាន់ ហេង</t>
  </si>
  <si>
    <t>29008160185150ឍ</t>
  </si>
  <si>
    <t>ហេង ឡៃហេន</t>
  </si>
  <si>
    <t>28208160185103ឌ</t>
  </si>
  <si>
    <t>ទូច ស្រីអូន</t>
  </si>
  <si>
    <t>28808160186085វ</t>
  </si>
  <si>
    <t>យ័ន្ត សម្ភស្ស</t>
  </si>
  <si>
    <t>1982-05-01</t>
  </si>
  <si>
    <t>28208160185872យ</t>
  </si>
  <si>
    <t>ស៊ីន ចន្ធី</t>
  </si>
  <si>
    <t>1994-02-10</t>
  </si>
  <si>
    <t>29408160186905រ</t>
  </si>
  <si>
    <t>វ៉ា ស្រីស្រស់</t>
  </si>
  <si>
    <t>1992-12-07</t>
  </si>
  <si>
    <t>29208160185147ផ</t>
  </si>
  <si>
    <t>នី មួយតូន</t>
  </si>
  <si>
    <t>1993-06-14</t>
  </si>
  <si>
    <t>29308160187186ល</t>
  </si>
  <si>
    <t>នេត វណ្ណះ</t>
  </si>
  <si>
    <t>1983-11-18</t>
  </si>
  <si>
    <t>18308160183229ន</t>
  </si>
  <si>
    <t>ឈុំ ស្រីហុង</t>
  </si>
  <si>
    <t>29108160184653ផ</t>
  </si>
  <si>
    <t>ហង់ ទិត្យសីហា</t>
  </si>
  <si>
    <t>1984-08-19</t>
  </si>
  <si>
    <t>28412160484869ហ</t>
  </si>
  <si>
    <t>សឿន ផល្លី</t>
  </si>
  <si>
    <t>1990-12-10</t>
  </si>
  <si>
    <t>29008160186707ព</t>
  </si>
  <si>
    <t>ដុក សាវ៉េត</t>
  </si>
  <si>
    <t>29608160226316ន</t>
  </si>
  <si>
    <t>មាស សុធាវី</t>
  </si>
  <si>
    <t>1991-06-01</t>
  </si>
  <si>
    <t>29108160183305ណ</t>
  </si>
  <si>
    <t>សុវណ្ណ ស៊ីដាលីស</t>
  </si>
  <si>
    <t>1991-08-30</t>
  </si>
  <si>
    <t>29108160185113ឍ</t>
  </si>
  <si>
    <t>យូ ស្រស់</t>
  </si>
  <si>
    <t>28808160183317ព</t>
  </si>
  <si>
    <t>យេ សិត</t>
  </si>
  <si>
    <t>28808160182383យ</t>
  </si>
  <si>
    <t>សុខ គឹមហៀក</t>
  </si>
  <si>
    <t>1975-09-30</t>
  </si>
  <si>
    <t>27508160184489ហ</t>
  </si>
  <si>
    <t>អ៊ន សំណាង</t>
  </si>
  <si>
    <t>1988-04-12</t>
  </si>
  <si>
    <t>28808160185016ផ</t>
  </si>
  <si>
    <t>ឆុន វណ្ណា</t>
  </si>
  <si>
    <t>28908160186052ភ</t>
  </si>
  <si>
    <t>ឃិន ចន្នី</t>
  </si>
  <si>
    <t>18808160183217ផ</t>
  </si>
  <si>
    <t>សោ សុភក្ត័</t>
  </si>
  <si>
    <t>1980-06-02</t>
  </si>
  <si>
    <t>28008160187615ប</t>
  </si>
  <si>
    <t>ថេន សុភី</t>
  </si>
  <si>
    <t>28808160184993ខ</t>
  </si>
  <si>
    <t>ម៉ន ស៊ីណា</t>
  </si>
  <si>
    <t>1989-05-09</t>
  </si>
  <si>
    <t>28908170864045ស</t>
  </si>
  <si>
    <t>ម៉ាន់ រ៉ាម៉ូ</t>
  </si>
  <si>
    <t>1984-07-10</t>
  </si>
  <si>
    <t>18408160184822ប</t>
  </si>
  <si>
    <t>យ៉ាវ ចាន់រី</t>
  </si>
  <si>
    <t>1990-07-23</t>
  </si>
  <si>
    <t>29008160226302ឈ</t>
  </si>
  <si>
    <t>យ៉ែម យាន</t>
  </si>
  <si>
    <t>1981-08-06</t>
  </si>
  <si>
    <t>28108160188478ស</t>
  </si>
  <si>
    <t>គង់ តែន</t>
  </si>
  <si>
    <t>28708160188861ឡ</t>
  </si>
  <si>
    <t>ចក់ សុខរី</t>
  </si>
  <si>
    <t>28308160184503ថ</t>
  </si>
  <si>
    <t>ផាន សុវណ្ណារិទ្ធ</t>
  </si>
  <si>
    <t>1990-04-22</t>
  </si>
  <si>
    <t>19008160184811ត</t>
  </si>
  <si>
    <t>ភ្នំ ខ្វី</t>
  </si>
  <si>
    <t>1991-02-10</t>
  </si>
  <si>
    <t>29108160184997អ</t>
  </si>
  <si>
    <t>សុក តូណា</t>
  </si>
  <si>
    <t>29508160182507ផ</t>
  </si>
  <si>
    <t>ញ៉ាញ់ ងីម</t>
  </si>
  <si>
    <t>28808160185079ហ</t>
  </si>
  <si>
    <t>ជុំ សុផល</t>
  </si>
  <si>
    <t>28608160183427ភ</t>
  </si>
  <si>
    <t>សំ ថេត</t>
  </si>
  <si>
    <t>19608160189043ភ</t>
  </si>
  <si>
    <t>ទេព ផល្លារដ្ឋ</t>
  </si>
  <si>
    <t>17608160183176ព</t>
  </si>
  <si>
    <t>លួន ហន</t>
  </si>
  <si>
    <t>1991-03-19</t>
  </si>
  <si>
    <t>29102160069081ឌ</t>
  </si>
  <si>
    <t>ឈិន ស្រីរ័ត្ន</t>
  </si>
  <si>
    <t>29302150016258ឋ</t>
  </si>
  <si>
    <t>ថៃ យូរី</t>
  </si>
  <si>
    <t>29001160028500ខ</t>
  </si>
  <si>
    <t>ហាក់ ឡៃសេម</t>
  </si>
  <si>
    <t>1988-09-28</t>
  </si>
  <si>
    <t>28808160187575ក</t>
  </si>
  <si>
    <t>ថន ចាន់ធូ</t>
  </si>
  <si>
    <t>1989-09-20</t>
  </si>
  <si>
    <t>28908160182653រ</t>
  </si>
  <si>
    <t>ឡន ភារ៉ា</t>
  </si>
  <si>
    <t>1984-05-08</t>
  </si>
  <si>
    <t>28408160183687ស</t>
  </si>
  <si>
    <t>ហឿន សុគុន</t>
  </si>
  <si>
    <t>29708160188167ឡ</t>
  </si>
  <si>
    <t>ហោ សាវិន</t>
  </si>
  <si>
    <t>29008160184852ផ</t>
  </si>
  <si>
    <t>ចាន់ សុខផុល</t>
  </si>
  <si>
    <t>1978-09-22</t>
  </si>
  <si>
    <t>27808160184044ប</t>
  </si>
  <si>
    <t>គង់ ជីវ័ន</t>
  </si>
  <si>
    <t>1997-12-30</t>
  </si>
  <si>
    <t>19712160520463ណ</t>
  </si>
  <si>
    <t>ហុង គឹមលឹម</t>
  </si>
  <si>
    <t>28508160185154ផ</t>
  </si>
  <si>
    <t>យាង យូហឿន</t>
  </si>
  <si>
    <t>28208160183214ឍ</t>
  </si>
  <si>
    <t>មេង តារា</t>
  </si>
  <si>
    <t>1991-05-25</t>
  </si>
  <si>
    <t>29108160183423ត</t>
  </si>
  <si>
    <t>សុង ស៊ីមបាន</t>
  </si>
  <si>
    <t>1994-04-01</t>
  </si>
  <si>
    <t>29408160184415ប</t>
  </si>
  <si>
    <t>ឆែម នេត</t>
  </si>
  <si>
    <t>1984-12-18</t>
  </si>
  <si>
    <t>28408160189187ហ</t>
  </si>
  <si>
    <t>ស៊ុ ស៊ីថា</t>
  </si>
  <si>
    <t>1983-02-10</t>
  </si>
  <si>
    <t>28308160184918រ</t>
  </si>
  <si>
    <t>អ៊ូច សុកហ៊ីម</t>
  </si>
  <si>
    <t>1993-06-15</t>
  </si>
  <si>
    <t>29308160185094ភ</t>
  </si>
  <si>
    <t>អ៊ន់ សុយ៉ាន</t>
  </si>
  <si>
    <t>1988-03-14</t>
  </si>
  <si>
    <t>28808160183747ហ</t>
  </si>
  <si>
    <t>ភុន សៅយុត</t>
  </si>
  <si>
    <t>1988-08-05</t>
  </si>
  <si>
    <t>18808160183145ផ</t>
  </si>
  <si>
    <t>ម៉េង ឡៃឃាង</t>
  </si>
  <si>
    <t>1994-02-04</t>
  </si>
  <si>
    <t>29402150004608ឈ</t>
  </si>
  <si>
    <t>ស៊ុំ ស្រីនីត</t>
  </si>
  <si>
    <t>1997-10-04</t>
  </si>
  <si>
    <t>29710160352343ឍ</t>
  </si>
  <si>
    <t>ពិន ហ្សា</t>
  </si>
  <si>
    <t>1990-06-13</t>
  </si>
  <si>
    <t>29008160184603ត</t>
  </si>
  <si>
    <t>ស៊ិន រ៉េត</t>
  </si>
  <si>
    <t>1978-06-04</t>
  </si>
  <si>
    <t>27810160353778យ</t>
  </si>
  <si>
    <t>នៅ សុផល</t>
  </si>
  <si>
    <t>1990-07-25</t>
  </si>
  <si>
    <t>29008160183332ឍ</t>
  </si>
  <si>
    <t>ប្រាក់ ង៉ែត</t>
  </si>
  <si>
    <t>1984-01-05</t>
  </si>
  <si>
    <t>28408160187321ធ</t>
  </si>
  <si>
    <t>ផុត ភា</t>
  </si>
  <si>
    <t>28008160184937ម</t>
  </si>
  <si>
    <t>ឃីម រ៉ា</t>
  </si>
  <si>
    <t>1986-07-19</t>
  </si>
  <si>
    <t>28608160184045ប</t>
  </si>
  <si>
    <t>ព្រីង សុខរឿន</t>
  </si>
  <si>
    <t>1982-09-29</t>
  </si>
  <si>
    <t>28208160184017ត</t>
  </si>
  <si>
    <t>ហ៊ឹម ស្រីណែត</t>
  </si>
  <si>
    <t>1988-08-15</t>
  </si>
  <si>
    <t>28808160185481ល</t>
  </si>
  <si>
    <t>ចៅ ម៉ារីយ៉ាន</t>
  </si>
  <si>
    <t>28808160184093យ</t>
  </si>
  <si>
    <t>ខាន់ សារ៉ន</t>
  </si>
  <si>
    <t>19601170601594ទ</t>
  </si>
  <si>
    <t>ហេង ប៊ុនថា</t>
  </si>
  <si>
    <t>1988-01-25</t>
  </si>
  <si>
    <t>18808160183521ន</t>
  </si>
  <si>
    <t>ឡេង ណាវី​</t>
  </si>
  <si>
    <t>1979-03-16</t>
  </si>
  <si>
    <t>27902150003890ឍ</t>
  </si>
  <si>
    <t>ផុន ភ័ន</t>
  </si>
  <si>
    <t>28308160184361ធ</t>
  </si>
  <si>
    <t>ទេស ស្រីវី</t>
  </si>
  <si>
    <t>1986-08-09</t>
  </si>
  <si>
    <t>28608160183342ន</t>
  </si>
  <si>
    <t>ឃន​ សុផល</t>
  </si>
  <si>
    <t>1993-05-05</t>
  </si>
  <si>
    <t>29308160188169ស</t>
  </si>
  <si>
    <t>ផៃ លីការ</t>
  </si>
  <si>
    <t>28308160184341ថ</t>
  </si>
  <si>
    <t>ប៊ិន​ ភារិត​</t>
  </si>
  <si>
    <t>19308160184562ផ</t>
  </si>
  <si>
    <t>ខុំ ផលឡេង</t>
  </si>
  <si>
    <t>1995-01-26</t>
  </si>
  <si>
    <t>29508160183222ថ</t>
  </si>
  <si>
    <t>អំ ស្រីណែត​</t>
  </si>
  <si>
    <t>1996-04-09</t>
  </si>
  <si>
    <t>29608160185168វ</t>
  </si>
  <si>
    <t>នី ផល្លី</t>
  </si>
  <si>
    <t>1993-09-01</t>
  </si>
  <si>
    <t>29308160184294ម</t>
  </si>
  <si>
    <t>នុញ ចាន់លី​</t>
  </si>
  <si>
    <t>29508160187474ស</t>
  </si>
  <si>
    <t>សៀន​ វណ្ណារី</t>
  </si>
  <si>
    <t>29808160182358វ</t>
  </si>
  <si>
    <t>ជា ស្រីនូ</t>
  </si>
  <si>
    <t>1988-08-11</t>
  </si>
  <si>
    <t>28801160024944ថ</t>
  </si>
  <si>
    <t>ជិត​ សម្បត្តិ</t>
  </si>
  <si>
    <t>1964-04-01</t>
  </si>
  <si>
    <t>26408160183692យ</t>
  </si>
  <si>
    <t>ឈាង ណៃ</t>
  </si>
  <si>
    <t>1971-05-07</t>
  </si>
  <si>
    <t>27108160184350ឍ</t>
  </si>
  <si>
    <t>តូច ស្រីមុំ</t>
  </si>
  <si>
    <t>1988-09-09</t>
  </si>
  <si>
    <t>28808160183006ធ</t>
  </si>
  <si>
    <t>មុច ស្រីពៅ</t>
  </si>
  <si>
    <t>29008160182410ញ</t>
  </si>
  <si>
    <t>អ៊ិន អាត</t>
  </si>
  <si>
    <t>1992-01-10</t>
  </si>
  <si>
    <t>19201160025057ឆ</t>
  </si>
  <si>
    <t>ឡុង ថេង</t>
  </si>
  <si>
    <t>1976-06-14</t>
  </si>
  <si>
    <t>17608160183714ប</t>
  </si>
  <si>
    <t>ហេង ចំរើន</t>
  </si>
  <si>
    <t>1995-12-28</t>
  </si>
  <si>
    <t>19502150008657ថ</t>
  </si>
  <si>
    <t>សុទ្ធ សុរ៉ៃយេ</t>
  </si>
  <si>
    <t>1994-07-03</t>
  </si>
  <si>
    <t>19408160182535ប</t>
  </si>
  <si>
    <t>ម៉ៃ ចំរ៉ុង​</t>
  </si>
  <si>
    <t>28408160188028ភ</t>
  </si>
  <si>
    <t>ខៀវ សុខេង​</t>
  </si>
  <si>
    <t>29308160184622ន</t>
  </si>
  <si>
    <t>ហែម សេងយ៉ាន់</t>
  </si>
  <si>
    <t>1997-10-01</t>
  </si>
  <si>
    <t>29708160187509ហ</t>
  </si>
  <si>
    <t>លឿង ចាន់ហេង​</t>
  </si>
  <si>
    <t>1983-11-09</t>
  </si>
  <si>
    <t>18308160184608ផ</t>
  </si>
  <si>
    <t>ប៉ក់ សោភណ្ឌ័</t>
  </si>
  <si>
    <t>28608160184995ខ</t>
  </si>
  <si>
    <t>ធី សៅ</t>
  </si>
  <si>
    <t>1980-04-01</t>
  </si>
  <si>
    <t>28008160184965យ</t>
  </si>
  <si>
    <t>ឈាន​ រដ្ឋ</t>
  </si>
  <si>
    <t>1987-12-07</t>
  </si>
  <si>
    <t>28708160182352ប</t>
  </si>
  <si>
    <t>កយ​ វ៉ាន់នី</t>
  </si>
  <si>
    <t>1987-07-14</t>
  </si>
  <si>
    <t>18708160184932យ</t>
  </si>
  <si>
    <t>វ៉ា ស្រៀង</t>
  </si>
  <si>
    <t>1994-01-03</t>
  </si>
  <si>
    <t>19408160184263ប</t>
  </si>
  <si>
    <t>ជ្រិន ស្រីណុច</t>
  </si>
  <si>
    <t>1993-04-12</t>
  </si>
  <si>
    <t>29308160183757ល</t>
  </si>
  <si>
    <t>កែវ ស្រីអូន</t>
  </si>
  <si>
    <t>28808160184011ត</t>
  </si>
  <si>
    <t>ផ្លង់ ប៉ុល</t>
  </si>
  <si>
    <t>1978-05-10</t>
  </si>
  <si>
    <t>27808160182161ធ</t>
  </si>
  <si>
    <t>អឿន​ ភារុន​</t>
  </si>
  <si>
    <t>1993-11-03</t>
  </si>
  <si>
    <t>19308160183251ត</t>
  </si>
  <si>
    <t>អឿន​ សុខចាន់ថន​</t>
  </si>
  <si>
    <t>1984-02-28</t>
  </si>
  <si>
    <t>28408160184528ម</t>
  </si>
  <si>
    <t>សួន​ យន​</t>
  </si>
  <si>
    <t>1988-06-25</t>
  </si>
  <si>
    <t>18808160184704ភ</t>
  </si>
  <si>
    <t>ចាន់​ រាត្រី​</t>
  </si>
  <si>
    <t>1994-10-26</t>
  </si>
  <si>
    <t>19408160185956ហ</t>
  </si>
  <si>
    <t>ឈឿន​ ស្រីឡែន</t>
  </si>
  <si>
    <t>29408160182629យ</t>
  </si>
  <si>
    <t>ឌី ធីតា​</t>
  </si>
  <si>
    <t>1993-01-05</t>
  </si>
  <si>
    <t>29302150001368ជ</t>
  </si>
  <si>
    <t>នៅ ស្រីល័ក្ខ</t>
  </si>
  <si>
    <t>1994-09-04</t>
  </si>
  <si>
    <t>29406160124581ថ</t>
  </si>
  <si>
    <t>ប៉ាក ស្រីនាង​</t>
  </si>
  <si>
    <t>28808160184430ប</t>
  </si>
  <si>
    <t>ឃិន​ ចាន់ចេវ​</t>
  </si>
  <si>
    <t>1987-11-04</t>
  </si>
  <si>
    <t>18708160188896ច</t>
  </si>
  <si>
    <t>ដាង​ សុផា</t>
  </si>
  <si>
    <t>1995-10-12</t>
  </si>
  <si>
    <t>29508160184378ស</t>
  </si>
  <si>
    <t>និន​ ចិន្តា</t>
  </si>
  <si>
    <t>1997-08-09</t>
  </si>
  <si>
    <t>29708160184600ន</t>
  </si>
  <si>
    <t>ហេង​ ស្រីឡែន​</t>
  </si>
  <si>
    <t>1996-08-19</t>
  </si>
  <si>
    <t>29608160182613ប</t>
  </si>
  <si>
    <t>យ៉ាន​ ភារុំ</t>
  </si>
  <si>
    <t>1984-06-09</t>
  </si>
  <si>
    <t>18408160184697ហ</t>
  </si>
  <si>
    <t>ឆន​ សាលីស​</t>
  </si>
  <si>
    <t>19008160182298ព</t>
  </si>
  <si>
    <t>រស់ សារន</t>
  </si>
  <si>
    <t>1990-04-15</t>
  </si>
  <si>
    <t>29008160182497ម</t>
  </si>
  <si>
    <t>មុត​ ចាន់ណូ</t>
  </si>
  <si>
    <t>19408160183203ឍ</t>
  </si>
  <si>
    <t>ឃ្លី ឈីវ</t>
  </si>
  <si>
    <t>1982-02-06</t>
  </si>
  <si>
    <t>18208160182377ផ</t>
  </si>
  <si>
    <t>សឿង ស្រីយ៉ា</t>
  </si>
  <si>
    <t>29202160070635ដ</t>
  </si>
  <si>
    <t>ទក ស្រីតូច</t>
  </si>
  <si>
    <t>1995-10-07</t>
  </si>
  <si>
    <t>29508160182360ធ</t>
  </si>
  <si>
    <t>ឌិន​ សុណាន</t>
  </si>
  <si>
    <t>28108160182340ឋ</t>
  </si>
  <si>
    <t>ម៉ី ប្រុស</t>
  </si>
  <si>
    <t>1971-04-08</t>
  </si>
  <si>
    <t>17108160183531ឌ</t>
  </si>
  <si>
    <t>អូន ណាន</t>
  </si>
  <si>
    <t>1982-09-20</t>
  </si>
  <si>
    <t>28201160026032ក</t>
  </si>
  <si>
    <t>ហាវ​ ម៉ាឡា</t>
  </si>
  <si>
    <t>1988-08-24</t>
  </si>
  <si>
    <t>28802150002326ឆ</t>
  </si>
  <si>
    <t>យ៉េន សុខេង</t>
  </si>
  <si>
    <t>1988-03-08</t>
  </si>
  <si>
    <t>28808160226261ន</t>
  </si>
  <si>
    <t>សោម ឆវិន​</t>
  </si>
  <si>
    <t>29608160184043ន</t>
  </si>
  <si>
    <t>ហៃ មុំ</t>
  </si>
  <si>
    <t>1978-11-07</t>
  </si>
  <si>
    <t>27808160182216ន</t>
  </si>
  <si>
    <t>សែម ផានី</t>
  </si>
  <si>
    <t>19308160184904ផ</t>
  </si>
  <si>
    <t>មូល ម៉ុម</t>
  </si>
  <si>
    <t>1986-06-08</t>
  </si>
  <si>
    <t>28608160182013ឍ</t>
  </si>
  <si>
    <t>ណុប រីណា</t>
  </si>
  <si>
    <t>1991-05-13</t>
  </si>
  <si>
    <t>29102150009835ឌ</t>
  </si>
  <si>
    <t>ស៊ាប សារឿន</t>
  </si>
  <si>
    <t>1981-04-09</t>
  </si>
  <si>
    <t>28108160182308ត</t>
  </si>
  <si>
    <t>នេត សឿន</t>
  </si>
  <si>
    <t>1982-01-21</t>
  </si>
  <si>
    <t>28208160187465យ</t>
  </si>
  <si>
    <t>ព្រូ ម៉ារី</t>
  </si>
  <si>
    <t>1991-08-17</t>
  </si>
  <si>
    <t>29108160182386ព</t>
  </si>
  <si>
    <t>ទយ អ៊ួល</t>
  </si>
  <si>
    <t>1987-05-26</t>
  </si>
  <si>
    <t>28708160188262រ</t>
  </si>
  <si>
    <t>ហេង គឹមលាង</t>
  </si>
  <si>
    <t>29008160187675ល</t>
  </si>
  <si>
    <t>នេត ណារី</t>
  </si>
  <si>
    <t>1985-04-12</t>
  </si>
  <si>
    <t>28508160182020ដ</t>
  </si>
  <si>
    <t>ភិន ផល្លី</t>
  </si>
  <si>
    <t>28608160184453ភ</t>
  </si>
  <si>
    <t>ពៅ​ សុគន្ធា</t>
  </si>
  <si>
    <t>1984-05-03</t>
  </si>
  <si>
    <t>28408160182254ធ</t>
  </si>
  <si>
    <t>ថាន ចន្ធីតា</t>
  </si>
  <si>
    <t>1994-04-17</t>
  </si>
  <si>
    <t>29408160184355ភ</t>
  </si>
  <si>
    <t>គង់ ចន្នី</t>
  </si>
  <si>
    <t>28708160182405ន</t>
  </si>
  <si>
    <t>ច្រេស ចន្ថា</t>
  </si>
  <si>
    <t>1980-12-04</t>
  </si>
  <si>
    <t>28008160182232ដ</t>
  </si>
  <si>
    <t>ម៉ុក ណារី</t>
  </si>
  <si>
    <t>1995-03-14</t>
  </si>
  <si>
    <t>29508160185066ម</t>
  </si>
  <si>
    <t>គឹម​ ណារី</t>
  </si>
  <si>
    <t>1975-08-01</t>
  </si>
  <si>
    <t>27502150001315អ</t>
  </si>
  <si>
    <t>ជុន​ ធូ</t>
  </si>
  <si>
    <t>28008160182901ឍ</t>
  </si>
  <si>
    <t>សារឹម សុឌឿន</t>
  </si>
  <si>
    <t>1986-08-18</t>
  </si>
  <si>
    <t>28608160182715ព</t>
  </si>
  <si>
    <t>ក្រាយ សុខលៀប</t>
  </si>
  <si>
    <t>1982-04-05</t>
  </si>
  <si>
    <t>28208160183633ធ</t>
  </si>
  <si>
    <t>ឈួន ធី</t>
  </si>
  <si>
    <t>1979-05-26</t>
  </si>
  <si>
    <t>27901160025865ន</t>
  </si>
  <si>
    <t>ឈន់ យឿន</t>
  </si>
  <si>
    <t>28508160184236ផ</t>
  </si>
  <si>
    <t>វ៉ែន សាវ៉េត</t>
  </si>
  <si>
    <t>1980-07-18</t>
  </si>
  <si>
    <t>28008160181843ទ</t>
  </si>
  <si>
    <t>ឆន ផាត</t>
  </si>
  <si>
    <t>1962-01-05</t>
  </si>
  <si>
    <t>26201160030735ឃ</t>
  </si>
  <si>
    <t>សួន​ សុផាណា</t>
  </si>
  <si>
    <t>28408160184031ឍ</t>
  </si>
  <si>
    <t>ហេង គឹមស្រ៊ី</t>
  </si>
  <si>
    <t>1980-12-01</t>
  </si>
  <si>
    <t>28008160182090ឌ</t>
  </si>
  <si>
    <t>គ្រី សៀកលីម​</t>
  </si>
  <si>
    <t>1982-08-02</t>
  </si>
  <si>
    <t>28208160226223ឋ</t>
  </si>
  <si>
    <t>ស្រស់ ស្រីនីន</t>
  </si>
  <si>
    <t>1985-01-21</t>
  </si>
  <si>
    <t>28508160182272ន</t>
  </si>
  <si>
    <t>ប៊ុនធឿន រ៉ាវិន</t>
  </si>
  <si>
    <t>1993-09-15</t>
  </si>
  <si>
    <t>29308160182695ល</t>
  </si>
  <si>
    <t>ដួង គន្ធា</t>
  </si>
  <si>
    <t>29303160085351ឍ</t>
  </si>
  <si>
    <t>គ្រី ចន្នី</t>
  </si>
  <si>
    <t>1986-05-18</t>
  </si>
  <si>
    <t>28608160182656រ</t>
  </si>
  <si>
    <t>អ៊ូច វណ្ណៈ</t>
  </si>
  <si>
    <t>1981-04-05</t>
  </si>
  <si>
    <t>18108160183732ថ</t>
  </si>
  <si>
    <t>សន គឹមហ៊ាង</t>
  </si>
  <si>
    <t>1994-08-01</t>
  </si>
  <si>
    <t>19408160184664យ</t>
  </si>
  <si>
    <t>អ៊ិន សារ៉ុម</t>
  </si>
  <si>
    <t>1979-10-20</t>
  </si>
  <si>
    <t>27908160182114ទ</t>
  </si>
  <si>
    <t>កឹម សាម៉ុន</t>
  </si>
  <si>
    <t>27508160186770យ</t>
  </si>
  <si>
    <t>ខុន ស្រីនាង</t>
  </si>
  <si>
    <t>29708160185108ភ</t>
  </si>
  <si>
    <t>អ៊ិត ឆេងអ៊ាន់</t>
  </si>
  <si>
    <t>1994-03-13</t>
  </si>
  <si>
    <t>29408160182284ព</t>
  </si>
  <si>
    <t>ឯម ចាន់ឡុង</t>
  </si>
  <si>
    <t>1991-02-24</t>
  </si>
  <si>
    <t>19108160183256ធ</t>
  </si>
  <si>
    <t>ញីវ សុភ័ក្ត</t>
  </si>
  <si>
    <t>1985-03-21</t>
  </si>
  <si>
    <t>28508160182914ព</t>
  </si>
  <si>
    <t>អោយ រ៉ា</t>
  </si>
  <si>
    <t>1984-09-10</t>
  </si>
  <si>
    <t>28408160182299ល</t>
  </si>
  <si>
    <t>ទូច ស៊ីនឿន</t>
  </si>
  <si>
    <t>1983-08-08</t>
  </si>
  <si>
    <t>28308160182176ប</t>
  </si>
  <si>
    <t>ចន ស្រី</t>
  </si>
  <si>
    <t>28808160184384វ</t>
  </si>
  <si>
    <t>ជុំ ចាន់ធូ</t>
  </si>
  <si>
    <t>1981-05-10</t>
  </si>
  <si>
    <t>28108160182761ធ</t>
  </si>
  <si>
    <t>ចាន់ នឿន</t>
  </si>
  <si>
    <t>28808160182367ល</t>
  </si>
  <si>
    <t>ស៊ូ គឹមហុល</t>
  </si>
  <si>
    <t>1980-10-24</t>
  </si>
  <si>
    <t>28008160184861ប</t>
  </si>
  <si>
    <t>ខឹម សុខថៃ</t>
  </si>
  <si>
    <t>1997-03-01</t>
  </si>
  <si>
    <t>19708160184930ម</t>
  </si>
  <si>
    <t>ស៊ាន ស៊ីនាង</t>
  </si>
  <si>
    <t>27510160355961ធ</t>
  </si>
  <si>
    <t>សែ ពៅ</t>
  </si>
  <si>
    <t>1972-04-03</t>
  </si>
  <si>
    <t>27208160183525ទ</t>
  </si>
  <si>
    <t>សុន ស្រីខួច</t>
  </si>
  <si>
    <t>1994-01-02</t>
  </si>
  <si>
    <t>29408160226425ធ</t>
  </si>
  <si>
    <t>លី គឹមហ៊ា</t>
  </si>
  <si>
    <t>19508160184276យ</t>
  </si>
  <si>
    <t>លី សុខហេង</t>
  </si>
  <si>
    <t>1972-04-06</t>
  </si>
  <si>
    <t>27208160185022ឋ</t>
  </si>
  <si>
    <t>ឆឺយ ស្រីនាង</t>
  </si>
  <si>
    <t>1993-01-01</t>
  </si>
  <si>
    <t>29308160183607ផ</t>
  </si>
  <si>
    <t>ផូ សារ៉ុម</t>
  </si>
  <si>
    <t>1981-07-02</t>
  </si>
  <si>
    <t>28112181929133ធ</t>
  </si>
  <si>
    <t>សោម សារុន</t>
  </si>
  <si>
    <t>19508160184116ធ</t>
  </si>
  <si>
    <t>អ៊ិន ពុធវិច្ឆិកា</t>
  </si>
  <si>
    <t>1982-09-10</t>
  </si>
  <si>
    <t>28208160183343ថ</t>
  </si>
  <si>
    <t>ផាន សាមីឌី</t>
  </si>
  <si>
    <t>19408160184722ប</t>
  </si>
  <si>
    <t>1996-05-15</t>
  </si>
  <si>
    <t>29601181172047ថ</t>
  </si>
  <si>
    <t>ឆុន យី</t>
  </si>
  <si>
    <t>1986-02-02</t>
  </si>
  <si>
    <t>28609160274197ស</t>
  </si>
  <si>
    <t>គ្រុយ សេងហ៊ាង</t>
  </si>
  <si>
    <t>19208160184666យ</t>
  </si>
  <si>
    <t>យន់ ណាលីន</t>
  </si>
  <si>
    <t>1991-11-01</t>
  </si>
  <si>
    <t>29108160186180ធ</t>
  </si>
  <si>
    <t>ផន សុផល</t>
  </si>
  <si>
    <t>29408160185767ឡ</t>
  </si>
  <si>
    <t>សុធន ឡូរ៉ែន</t>
  </si>
  <si>
    <t>28208160184632ធ</t>
  </si>
  <si>
    <t>លឹម ស្រីរត័្ន</t>
  </si>
  <si>
    <t>29208160182278ភ</t>
  </si>
  <si>
    <t>រិន ចំរើន</t>
  </si>
  <si>
    <t>1986-06-16</t>
  </si>
  <si>
    <t>18608160184677ហ</t>
  </si>
  <si>
    <t>ជុប ទូច</t>
  </si>
  <si>
    <t>17908160184101ណ</t>
  </si>
  <si>
    <t>ខេង ស្រីកែវ</t>
  </si>
  <si>
    <t>1995-02-03</t>
  </si>
  <si>
    <t>29502170620752ត</t>
  </si>
  <si>
    <t>អែម រតនា</t>
  </si>
  <si>
    <t>19108160185496រ</t>
  </si>
  <si>
    <t>កែវ ចន្ធូ</t>
  </si>
  <si>
    <t>28308160184039ប</t>
  </si>
  <si>
    <t>មុំ ស្រីទូច</t>
  </si>
  <si>
    <t>1993-08-06</t>
  </si>
  <si>
    <t>29308160186874ហ</t>
  </si>
  <si>
    <t>គួង ដារ៉េត</t>
  </si>
  <si>
    <t>1972-02-16</t>
  </si>
  <si>
    <t>17208160183161ឌ</t>
  </si>
  <si>
    <t>អោ រ៉ាន់</t>
  </si>
  <si>
    <t>27901181179009ព</t>
  </si>
  <si>
    <t>សុខ ពន្លក</t>
  </si>
  <si>
    <t>1984-05-19</t>
  </si>
  <si>
    <t>28408160184451ន</t>
  </si>
  <si>
    <t>សិទ្ធ រី</t>
  </si>
  <si>
    <t>1986-03-11</t>
  </si>
  <si>
    <t>28608160187773ឡ</t>
  </si>
  <si>
    <t>ស សុភាព</t>
  </si>
  <si>
    <t>1980-04-20</t>
  </si>
  <si>
    <t>28008160184012ឈ</t>
  </si>
  <si>
    <t>កង ឆៃលី</t>
  </si>
  <si>
    <t>1980-05-09</t>
  </si>
  <si>
    <t>28008160186125ត</t>
  </si>
  <si>
    <t>ចាន់ ភារិន</t>
  </si>
  <si>
    <t>18308160184060ឍ</t>
  </si>
  <si>
    <t>ជ័រ ចន្ថា</t>
  </si>
  <si>
    <t>1987-01-13</t>
  </si>
  <si>
    <t>28708160189162រ</t>
  </si>
  <si>
    <t>ខែម រតនៈ</t>
  </si>
  <si>
    <t>18808160184859ខ</t>
  </si>
  <si>
    <t>យី សុក</t>
  </si>
  <si>
    <t>1988-02-20</t>
  </si>
  <si>
    <t>18808160184595ឡ</t>
  </si>
  <si>
    <t>ជួន សុបឿន</t>
  </si>
  <si>
    <t>1991-03-17</t>
  </si>
  <si>
    <t>29101160031399ឌ</t>
  </si>
  <si>
    <t>យ៉ែម ចន្ធី</t>
  </si>
  <si>
    <t>1982-03-25</t>
  </si>
  <si>
    <t>28208160184046ទ</t>
  </si>
  <si>
    <t>ឃិន ស្រីណន</t>
  </si>
  <si>
    <t>1984-04-28</t>
  </si>
  <si>
    <t>28408160183640ធ</t>
  </si>
  <si>
    <t>ឈិត ស៊ីម៉ន</t>
  </si>
  <si>
    <t>27908160186553វ</t>
  </si>
  <si>
    <t>ស៊យ មករា</t>
  </si>
  <si>
    <t>1979-06-23</t>
  </si>
  <si>
    <t>27908160183302ទ</t>
  </si>
  <si>
    <t>សេង សំណាង</t>
  </si>
  <si>
    <t>1999-01-15</t>
  </si>
  <si>
    <t>29901202302998ភ</t>
  </si>
  <si>
    <t>អោ វាសនា</t>
  </si>
  <si>
    <t>19308160184568ល</t>
  </si>
  <si>
    <t>រដ្ឋ លីនីកា</t>
  </si>
  <si>
    <t>1990-04-23</t>
  </si>
  <si>
    <t>29008160184928យ</t>
  </si>
  <si>
    <t>នី កញ្ញា</t>
  </si>
  <si>
    <t>1987-04-25</t>
  </si>
  <si>
    <t>28708160186027ភ</t>
  </si>
  <si>
    <t>តាំង សុចាន់</t>
  </si>
  <si>
    <t>1977-12-07</t>
  </si>
  <si>
    <t>27708160183393យ</t>
  </si>
  <si>
    <t>ស៊ាង ស្រីនាង</t>
  </si>
  <si>
    <t>1991-04-02</t>
  </si>
  <si>
    <t>29108160186017ទ</t>
  </si>
  <si>
    <t>វ៉ា ស្រីនាង</t>
  </si>
  <si>
    <t>1991-07-30</t>
  </si>
  <si>
    <t>29108160182295ផ</t>
  </si>
  <si>
    <t>ងោពេជ្រ សាយ័ណ្ណ</t>
  </si>
  <si>
    <t>18408160184104ឍ</t>
  </si>
  <si>
    <t>លាង សុទៀង</t>
  </si>
  <si>
    <t>1993-08-04</t>
  </si>
  <si>
    <t>29308160184154ន</t>
  </si>
  <si>
    <t>គង់ ឡាត់</t>
  </si>
  <si>
    <t>1987-10-05</t>
  </si>
  <si>
    <t>28708160182467ល</t>
  </si>
  <si>
    <t>កិត វុត្ថា</t>
  </si>
  <si>
    <t>18008160183475ព</t>
  </si>
  <si>
    <t>ហួ សុខន</t>
  </si>
  <si>
    <t>1980-02-10</t>
  </si>
  <si>
    <t>18008160185570ទ</t>
  </si>
  <si>
    <t>គិន បញ្ចកា</t>
  </si>
  <si>
    <t>1993-09-08</t>
  </si>
  <si>
    <t>29308160183370ធ</t>
  </si>
  <si>
    <t>ប៊ិន ឡា</t>
  </si>
  <si>
    <t>1977-08-01</t>
  </si>
  <si>
    <t>27708160184092ព</t>
  </si>
  <si>
    <t>ខាត់ ដារ៉ា</t>
  </si>
  <si>
    <t>18508160188534យ</t>
  </si>
  <si>
    <t>ឆេង ចាន់ឌី</t>
  </si>
  <si>
    <t>1989-01-20</t>
  </si>
  <si>
    <t>28908160186109រ</t>
  </si>
  <si>
    <t>ផាន់ គន្ធា</t>
  </si>
  <si>
    <t>1985-03-25</t>
  </si>
  <si>
    <t>28508160187080ផ</t>
  </si>
  <si>
    <t>តុំ ង៉ែត</t>
  </si>
  <si>
    <t>28905160099657ខ</t>
  </si>
  <si>
    <t>ឆុំ រំដួល</t>
  </si>
  <si>
    <t>1983-10-01</t>
  </si>
  <si>
    <t>28310160375537ធ</t>
  </si>
  <si>
    <t>ឌឹម សោភ័ណ្ឌ</t>
  </si>
  <si>
    <t>1987-08-13</t>
  </si>
  <si>
    <t>28703170635595វ</t>
  </si>
  <si>
    <t>សំរិទ្ធ សុភ័ក្រ្ដ</t>
  </si>
  <si>
    <t>28908160182414ផ</t>
  </si>
  <si>
    <t>សេង សិទី្ធ</t>
  </si>
  <si>
    <t>1981-07-14</t>
  </si>
  <si>
    <t>28108160182197ផ</t>
  </si>
  <si>
    <t>28708160185976គ</t>
  </si>
  <si>
    <t>កៅ ម៉ុំំ</t>
  </si>
  <si>
    <t>28608160183326ផ</t>
  </si>
  <si>
    <t>ស៊ុន ស្រីរ៉េម</t>
  </si>
  <si>
    <t>1995-01-27</t>
  </si>
  <si>
    <t>29508160182886ឡ</t>
  </si>
  <si>
    <t>អៀម សុគួន</t>
  </si>
  <si>
    <t>28508160187749ក</t>
  </si>
  <si>
    <t>អ៊ាត ចាន់ណាត</t>
  </si>
  <si>
    <t>28608160186980ហ</t>
  </si>
  <si>
    <t>ផូ វ៉ាន់ដា</t>
  </si>
  <si>
    <t>19408160187436រ</t>
  </si>
  <si>
    <t>កឿន រិត</t>
  </si>
  <si>
    <t>1987-11-30</t>
  </si>
  <si>
    <t>28708160183456រ</t>
  </si>
  <si>
    <t>ស៊ីន រ៉ាវី</t>
  </si>
  <si>
    <t>1988-01-19</t>
  </si>
  <si>
    <t>28808160184145ភ</t>
  </si>
  <si>
    <t>ប៉ាល់ សុខជាតិ</t>
  </si>
  <si>
    <t>1984-09-05</t>
  </si>
  <si>
    <t>28408160186000ឋ</t>
  </si>
  <si>
    <t>ភឹម ឡុញ</t>
  </si>
  <si>
    <t>1990-12-23</t>
  </si>
  <si>
    <t>19003170635407ឍ</t>
  </si>
  <si>
    <t>មាង ច្រឹប</t>
  </si>
  <si>
    <t>1992-02-16</t>
  </si>
  <si>
    <t>29208160184900ទ</t>
  </si>
  <si>
    <t>ថន ស្រីដែន</t>
  </si>
  <si>
    <t>1991-01-03</t>
  </si>
  <si>
    <t>29106160106638ថ</t>
  </si>
  <si>
    <t>ប៉ាញ សុខឃឿន</t>
  </si>
  <si>
    <t>29007160160965ន</t>
  </si>
  <si>
    <t>សុក ផល្លី</t>
  </si>
  <si>
    <t>29308160185560ផ</t>
  </si>
  <si>
    <t>លឹម រិទ្ធី</t>
  </si>
  <si>
    <t>1993-06-04</t>
  </si>
  <si>
    <t>29308160185133ទ</t>
  </si>
  <si>
    <t>ហេង ចាន់</t>
  </si>
  <si>
    <t>1968-04-01</t>
  </si>
  <si>
    <t>16808160184864វ</t>
  </si>
  <si>
    <t>សួង ស៊ីឌឿន</t>
  </si>
  <si>
    <t>1970-12-03</t>
  </si>
  <si>
    <t>27008160184747ព</t>
  </si>
  <si>
    <t>ជួប យិន</t>
  </si>
  <si>
    <t>1960-01-11</t>
  </si>
  <si>
    <t>26008160184469ព</t>
  </si>
  <si>
    <t>ឆែម ចាន់ថន</t>
  </si>
  <si>
    <t>1972-11-18</t>
  </si>
  <si>
    <t>27208160185059ផ</t>
  </si>
  <si>
    <t>សឹម ធឿន</t>
  </si>
  <si>
    <t>18008160185055ត</t>
  </si>
  <si>
    <t>វ៉ាន សុភាព</t>
  </si>
  <si>
    <t>1981-03-05</t>
  </si>
  <si>
    <t>18108160183461ត</t>
  </si>
  <si>
    <t>ឈុន ភី</t>
  </si>
  <si>
    <t>1963-06-20</t>
  </si>
  <si>
    <t>26308160183585ភ</t>
  </si>
  <si>
    <t>សែ ឃឹម</t>
  </si>
  <si>
    <t>1967-05-08</t>
  </si>
  <si>
    <t>26708160183514ន</t>
  </si>
  <si>
    <t>ចែម ចន្ទ្រា</t>
  </si>
  <si>
    <t>1995-04-08</t>
  </si>
  <si>
    <t>29508160185099ហ</t>
  </si>
  <si>
    <t>ជិន រ៉ា</t>
  </si>
  <si>
    <t>1980-11-07</t>
  </si>
  <si>
    <t>28008160184352ត</t>
  </si>
  <si>
    <t>ផេង អ៊ាត</t>
  </si>
  <si>
    <t>1981-12-18</t>
  </si>
  <si>
    <t>18108160184954ភ</t>
  </si>
  <si>
    <t>ឈឿន ឌី</t>
  </si>
  <si>
    <t>1996-08-15</t>
  </si>
  <si>
    <t>29608160187502ព</t>
  </si>
  <si>
    <t>ទេព វណ្ណៈ</t>
  </si>
  <si>
    <t>1995-03-01</t>
  </si>
  <si>
    <t>29508160187706ល</t>
  </si>
  <si>
    <t>សោ សុផាត</t>
  </si>
  <si>
    <t>1986-06-13</t>
  </si>
  <si>
    <t>28608160183752ម</t>
  </si>
  <si>
    <t>1988-12-03</t>
  </si>
  <si>
    <t>28803170648810ភ</t>
  </si>
  <si>
    <t>សួន​ សាមន់</t>
  </si>
  <si>
    <t>1996-08-09</t>
  </si>
  <si>
    <t>29601170602313ឈ</t>
  </si>
  <si>
    <t>វង់ សាវន</t>
  </si>
  <si>
    <t>1988-04-14</t>
  </si>
  <si>
    <t>28801170597235យ</t>
  </si>
  <si>
    <t>គង់ ស៊ីដា</t>
  </si>
  <si>
    <t>1981-06-08</t>
  </si>
  <si>
    <t>28103170648821ធ</t>
  </si>
  <si>
    <t>ឃួន មុំ</t>
  </si>
  <si>
    <t>1963-06-06</t>
  </si>
  <si>
    <t>26308160201804ឈ</t>
  </si>
  <si>
    <t>ជួង វិជ្ជរ៉ា</t>
  </si>
  <si>
    <t>1990-06-09</t>
  </si>
  <si>
    <t>29008160184867ល</t>
  </si>
  <si>
    <t>យាន ឈាណា</t>
  </si>
  <si>
    <t>29008160185072ផ</t>
  </si>
  <si>
    <t>វ៉ិត ស្រីល័ក្ខ</t>
  </si>
  <si>
    <t>1994-07-16</t>
  </si>
  <si>
    <t>29408160184897ខ</t>
  </si>
  <si>
    <t>សេង ឆន</t>
  </si>
  <si>
    <t>18608160183261ធ</t>
  </si>
  <si>
    <t>សុខ សុវណ្ណ</t>
  </si>
  <si>
    <t>1966-06-10</t>
  </si>
  <si>
    <t>26608160183634ផ</t>
  </si>
  <si>
    <t>ជុន សុខេន</t>
  </si>
  <si>
    <t>1997-05-16</t>
  </si>
  <si>
    <t>29703170636013ត</t>
  </si>
  <si>
    <t>ជុន សុខា</t>
  </si>
  <si>
    <t>1999-02-13</t>
  </si>
  <si>
    <t>29903170636019ភ</t>
  </si>
  <si>
    <t>រស់ គន្ធា</t>
  </si>
  <si>
    <t>29103170637704ទ</t>
  </si>
  <si>
    <t>កែន ចាន់</t>
  </si>
  <si>
    <t>1972-02-12</t>
  </si>
  <si>
    <t>27203160084837ធ</t>
  </si>
  <si>
    <t>យឹម ស្រីនួន</t>
  </si>
  <si>
    <t>1996-11-29</t>
  </si>
  <si>
    <t>29603160092318ទ</t>
  </si>
  <si>
    <t>ឆង កងរី</t>
  </si>
  <si>
    <t>1982-09-08</t>
  </si>
  <si>
    <t>28204170716782ព</t>
  </si>
  <si>
    <t>សុត ស្រីម៉ៅ</t>
  </si>
  <si>
    <t>1994-09-09</t>
  </si>
  <si>
    <t>29408160183720ធ</t>
  </si>
  <si>
    <t>ហឿង ឆៃថាវ</t>
  </si>
  <si>
    <t>28808160187164ល</t>
  </si>
  <si>
    <t>អេម ស្រីនាង</t>
  </si>
  <si>
    <t>1988-07-18</t>
  </si>
  <si>
    <t>28808160189517ឡ</t>
  </si>
  <si>
    <t>ឱម ជា</t>
  </si>
  <si>
    <t>1987-10-10</t>
  </si>
  <si>
    <t>28701160025835ត</t>
  </si>
  <si>
    <t>ភន់ សារ៉ន</t>
  </si>
  <si>
    <t>1976-08-19</t>
  </si>
  <si>
    <t>27601160019104ច</t>
  </si>
  <si>
    <t>ប៉ា ផាន់ណៃ</t>
  </si>
  <si>
    <t>1997-02-18</t>
  </si>
  <si>
    <t>29708160184605ព</t>
  </si>
  <si>
    <t>ខន វិសាល</t>
  </si>
  <si>
    <t>1993-07-15</t>
  </si>
  <si>
    <t>29308160189015ប</t>
  </si>
  <si>
    <t>ហោ ចន្ថុល</t>
  </si>
  <si>
    <t>1984-05-01</t>
  </si>
  <si>
    <t>28402150017868ន</t>
  </si>
  <si>
    <t>យុត​ ណេត</t>
  </si>
  <si>
    <t>1991-04-05</t>
  </si>
  <si>
    <t>29107160156229ធ</t>
  </si>
  <si>
    <t>យឹម ថាវី</t>
  </si>
  <si>
    <t>1989-04-13</t>
  </si>
  <si>
    <t>28909160292379ខ</t>
  </si>
  <si>
    <t>សេង​ ធា</t>
  </si>
  <si>
    <t>1986-08-11</t>
  </si>
  <si>
    <t>28607160161075ទ</t>
  </si>
  <si>
    <t>វៃ ដាលីន</t>
  </si>
  <si>
    <t>1994-06-05</t>
  </si>
  <si>
    <t>29407160160666ផ</t>
  </si>
  <si>
    <t>លី ផល្គុន</t>
  </si>
  <si>
    <t>1997-03-11</t>
  </si>
  <si>
    <t>29707160156045ប</t>
  </si>
  <si>
    <t>សាន វិបុល</t>
  </si>
  <si>
    <t>19008160211007ឃ</t>
  </si>
  <si>
    <t>ហ៊ី ហៀប</t>
  </si>
  <si>
    <t>1990-03-16</t>
  </si>
  <si>
    <t>29003170639534ន</t>
  </si>
  <si>
    <t>ណាត ណែត</t>
  </si>
  <si>
    <t>1995-01-07</t>
  </si>
  <si>
    <t>29508160188517វ</t>
  </si>
  <si>
    <t>ប្រុក ចន្ធី</t>
  </si>
  <si>
    <t>28508160184055ប</t>
  </si>
  <si>
    <t>អ៊ាន សុកគា</t>
  </si>
  <si>
    <t>28408160186258រ</t>
  </si>
  <si>
    <t>បូ ឡា</t>
  </si>
  <si>
    <t>1985-07-01</t>
  </si>
  <si>
    <t>28508160185630ប</t>
  </si>
  <si>
    <t>ញឹម ស្រីលាប</t>
  </si>
  <si>
    <t>29408160184642ព</t>
  </si>
  <si>
    <t>យឹម ប្រាជ្ញ</t>
  </si>
  <si>
    <t>1982-02-03</t>
  </si>
  <si>
    <t>18208160185091ទ</t>
  </si>
  <si>
    <t>ឆាយ សម្បត្តិ</t>
  </si>
  <si>
    <t>1963-11-04</t>
  </si>
  <si>
    <t>26308160183641ថ</t>
  </si>
  <si>
    <t>សុន ស្រីនាង</t>
  </si>
  <si>
    <t>28508160184569ហ</t>
  </si>
  <si>
    <t>សន សុខលក្ខិណា</t>
  </si>
  <si>
    <t>1994-04-15</t>
  </si>
  <si>
    <t>29407160155408ន</t>
  </si>
  <si>
    <t>គង់ សំអឿន</t>
  </si>
  <si>
    <t>1977-06-08</t>
  </si>
  <si>
    <t>27708160186445រ</t>
  </si>
  <si>
    <t>អ៊ុង សាវ៉ាន់</t>
  </si>
  <si>
    <t>18408160184730ធ</t>
  </si>
  <si>
    <t>ទន់ សំណុំ</t>
  </si>
  <si>
    <t>1992-04-15</t>
  </si>
  <si>
    <t>19208160189462ម</t>
  </si>
  <si>
    <t>ផល សុខា</t>
  </si>
  <si>
    <t>28308160184624ប</t>
  </si>
  <si>
    <t>ហ៊ល សាវន</t>
  </si>
  <si>
    <t>19208160186866ស</t>
  </si>
  <si>
    <t>ហង់ សុគា</t>
  </si>
  <si>
    <t>1994-09-20</t>
  </si>
  <si>
    <t>19408160183704ន</t>
  </si>
  <si>
    <t>ហេង ចាន់រ៉េត</t>
  </si>
  <si>
    <t>28408160184462ផ</t>
  </si>
  <si>
    <t>ផាត ស្តើង</t>
  </si>
  <si>
    <t>1979-02-15</t>
  </si>
  <si>
    <t>27908160186335រ</t>
  </si>
  <si>
    <t>ម៉ែន ស្រីរ័ត្ន</t>
  </si>
  <si>
    <t>1990-01-06</t>
  </si>
  <si>
    <t>29008160187029ប</t>
  </si>
  <si>
    <t>សុខ លក្ខិណា</t>
  </si>
  <si>
    <t>28911160422490ថ</t>
  </si>
  <si>
    <t>ជា សេរីរដ្ឋ</t>
  </si>
  <si>
    <t>1988-07-02</t>
  </si>
  <si>
    <t>28808160184898ច</t>
  </si>
  <si>
    <t>បូរ អ៊ុល</t>
  </si>
  <si>
    <t>1988-05-14</t>
  </si>
  <si>
    <t>28808160184322ប</t>
  </si>
  <si>
    <t>ខាន់ សុខគឹម</t>
  </si>
  <si>
    <t>1984-10-19</t>
  </si>
  <si>
    <t>28410160353772ថ</t>
  </si>
  <si>
    <t>មេង សូវៀត</t>
  </si>
  <si>
    <t>1991-01-06</t>
  </si>
  <si>
    <t>19108160184646ព</t>
  </si>
  <si>
    <t>ចាន់ គឿន</t>
  </si>
  <si>
    <t>1983-04-15</t>
  </si>
  <si>
    <t>18308160183477ម</t>
  </si>
  <si>
    <t>ROEBUCK KEVIN ALLAN</t>
  </si>
  <si>
    <t>1956-02-07</t>
  </si>
  <si>
    <t>15608160226707ធ</t>
  </si>
  <si>
    <t>ណូ ណារិន</t>
  </si>
  <si>
    <t>1995-02-18</t>
  </si>
  <si>
    <t>29508160226198រ</t>
  </si>
  <si>
    <t>ឈឹម ចន្ធា</t>
  </si>
  <si>
    <t>1995-02-28</t>
  </si>
  <si>
    <t>29508160184512ន</t>
  </si>
  <si>
    <t>អូ សៅស៊ីថា</t>
  </si>
  <si>
    <t>1986-04-02</t>
  </si>
  <si>
    <t>28603170638349ល</t>
  </si>
  <si>
    <t>ខេង សុភា</t>
  </si>
  <si>
    <t>1990-09-20</t>
  </si>
  <si>
    <t>29008160184561ធ</t>
  </si>
  <si>
    <t>ហែម សុខឃឿន</t>
  </si>
  <si>
    <t>1969-03-10</t>
  </si>
  <si>
    <t>26908160184181ព</t>
  </si>
  <si>
    <t>សុខ សារុន</t>
  </si>
  <si>
    <t>28508160185998គ</t>
  </si>
  <si>
    <t>សេង ចន្ធី</t>
  </si>
  <si>
    <t>1983-10-04</t>
  </si>
  <si>
    <t>28308160226345ទ</t>
  </si>
  <si>
    <t>អឿ ផូ</t>
  </si>
  <si>
    <t>1984-11-08</t>
  </si>
  <si>
    <t>28408160186140ថ</t>
  </si>
  <si>
    <t>ស្វាយ ណារ៉ាន់</t>
  </si>
  <si>
    <t>1993-11-19</t>
  </si>
  <si>
    <t>19308160184615ប</t>
  </si>
  <si>
    <t>ហឹង ស្រីជី</t>
  </si>
  <si>
    <t>1993-04-05</t>
  </si>
  <si>
    <t>29301181168612ថ</t>
  </si>
  <si>
    <t>ម៉ូវ រ៉ូ</t>
  </si>
  <si>
    <t>1994-03-11</t>
  </si>
  <si>
    <t>19408160184312ត</t>
  </si>
  <si>
    <t>សូ ច័ន្ទដាវីន</t>
  </si>
  <si>
    <t>1987-09-25</t>
  </si>
  <si>
    <t>28708160226519ម</t>
  </si>
  <si>
    <t>យ័ន្ត សៅរី</t>
  </si>
  <si>
    <t>29408160183790យ</t>
  </si>
  <si>
    <t>ផាំង ណាស៊ី</t>
  </si>
  <si>
    <t>1980-04-02</t>
  </si>
  <si>
    <t>28008160184016ឌ</t>
  </si>
  <si>
    <t>អេប ឡៃអូន</t>
  </si>
  <si>
    <t>28808160184553ម</t>
  </si>
  <si>
    <t>ឆេង ប៉េង​លេង</t>
  </si>
  <si>
    <t>1990-03-14</t>
  </si>
  <si>
    <t>19008160187015ណ</t>
  </si>
  <si>
    <t>សុខ សារ៉ែម</t>
  </si>
  <si>
    <t>1978-10-07</t>
  </si>
  <si>
    <t>27808160187511ព</t>
  </si>
  <si>
    <t>ឡេង ឡៃហៀង</t>
  </si>
  <si>
    <t>1990-07-02</t>
  </si>
  <si>
    <t>29008160186157ផ</t>
  </si>
  <si>
    <t>ភន ទី</t>
  </si>
  <si>
    <t>29308160184702ធ</t>
  </si>
  <si>
    <t>យួន សុខអូន</t>
  </si>
  <si>
    <t>28602160075881ផ</t>
  </si>
  <si>
    <t>ណាវ អៀត</t>
  </si>
  <si>
    <t>1997-07-10</t>
  </si>
  <si>
    <t>29708160210229ថ</t>
  </si>
  <si>
    <t>ប៉េង វ៉ាន់ឌី</t>
  </si>
  <si>
    <t>29008160226398ភ</t>
  </si>
  <si>
    <t>ជីវ មុនី</t>
  </si>
  <si>
    <t>1979-09-09</t>
  </si>
  <si>
    <t>17908160181693ល</t>
  </si>
  <si>
    <t>សូវ ស្រីនាង</t>
  </si>
  <si>
    <t>1978-01-07</t>
  </si>
  <si>
    <t>27808160183753រ</t>
  </si>
  <si>
    <t>ស៊ុយ សាវី</t>
  </si>
  <si>
    <t>1966-05-08</t>
  </si>
  <si>
    <t>26608160185169រ</t>
  </si>
  <si>
    <t>រី ស៊ីនាង</t>
  </si>
  <si>
    <t>1986-03-01</t>
  </si>
  <si>
    <t>28608160186484ស</t>
  </si>
  <si>
    <t>យ៉ាន សុខអឿន</t>
  </si>
  <si>
    <t>17908160183339រ</t>
  </si>
  <si>
    <t>រិន ភីរម្យ</t>
  </si>
  <si>
    <t>1988-07-23</t>
  </si>
  <si>
    <t>18808160182517ភ</t>
  </si>
  <si>
    <t>ស៊ាង សុខុន្នី</t>
  </si>
  <si>
    <t>27907170836622ល</t>
  </si>
  <si>
    <t>ហៀប សោភា</t>
  </si>
  <si>
    <t>1981-08-04</t>
  </si>
  <si>
    <t>28101181169431ឍ</t>
  </si>
  <si>
    <t>ទ្រី សុខម៉េង</t>
  </si>
  <si>
    <t>1981-05-06</t>
  </si>
  <si>
    <t>28102150013891ឈ</t>
  </si>
  <si>
    <t>លឿង អាន</t>
  </si>
  <si>
    <t>1984-02-19</t>
  </si>
  <si>
    <t>18402150002349ឆ</t>
  </si>
  <si>
    <t>គ្រិន គង្គា</t>
  </si>
  <si>
    <t>1988-06-16</t>
  </si>
  <si>
    <t>28807170855404រ</t>
  </si>
  <si>
    <t>សៀន សុភាង</t>
  </si>
  <si>
    <t>1980-12-18</t>
  </si>
  <si>
    <t>28008160183789វ</t>
  </si>
  <si>
    <t>ម៉ៅ ស្រីម៉ៅ</t>
  </si>
  <si>
    <t>29008160188415ប</t>
  </si>
  <si>
    <t>ហង់ គីមស៊</t>
  </si>
  <si>
    <t>1982-05-02</t>
  </si>
  <si>
    <t>28208160184933ព</t>
  </si>
  <si>
    <t>យ៉ន លុន</t>
  </si>
  <si>
    <t>28212181929149រ</t>
  </si>
  <si>
    <t>ព្រំ វុនដា</t>
  </si>
  <si>
    <t>1981-07-18</t>
  </si>
  <si>
    <t>18108160183216ឍ</t>
  </si>
  <si>
    <t>ថាត ថាច</t>
  </si>
  <si>
    <t>18901181168360ប</t>
  </si>
  <si>
    <t>អោម នុល</t>
  </si>
  <si>
    <t>1990-10-24</t>
  </si>
  <si>
    <t>19012171108283ឋ</t>
  </si>
  <si>
    <t>គង់ វណ្ណា</t>
  </si>
  <si>
    <t>1992-05-12</t>
  </si>
  <si>
    <t>29207160155406ត</t>
  </si>
  <si>
    <t>សោម ភក្តី</t>
  </si>
  <si>
    <t>1982-08-01</t>
  </si>
  <si>
    <t>18208160187430ថ</t>
  </si>
  <si>
    <t>ចាន់ សុភាព</t>
  </si>
  <si>
    <t>1993-07-13</t>
  </si>
  <si>
    <t>29308160226815ប</t>
  </si>
  <si>
    <t>រស់ កូលាប</t>
  </si>
  <si>
    <t>28808160185116ព</t>
  </si>
  <si>
    <t>ឥន្ទ ស្រីនួន</t>
  </si>
  <si>
    <t>1995-09-07</t>
  </si>
  <si>
    <t>29508160184630ប</t>
  </si>
  <si>
    <t>យិន វីរៈ</t>
  </si>
  <si>
    <t>1989-01-07</t>
  </si>
  <si>
    <t>18908160184746ហ</t>
  </si>
  <si>
    <t>ម៉ើ សុភាស់</t>
  </si>
  <si>
    <t>28408160184558ល</t>
  </si>
  <si>
    <t>សាន គឹមសី</t>
  </si>
  <si>
    <t>1999-07-28</t>
  </si>
  <si>
    <t>29907160156079ស</t>
  </si>
  <si>
    <t>ហេង ថាវី</t>
  </si>
  <si>
    <t>1975-07-06</t>
  </si>
  <si>
    <t>27508160183705ប</t>
  </si>
  <si>
    <t>សេង សីហា</t>
  </si>
  <si>
    <t>1980-07-07</t>
  </si>
  <si>
    <t>18008160183416ណ</t>
  </si>
  <si>
    <t>នេត គឹមស្រេន</t>
  </si>
  <si>
    <t>1986-02-19</t>
  </si>
  <si>
    <t>28608160184411ទ</t>
  </si>
  <si>
    <t>តី ស្រីពេជ្រ</t>
  </si>
  <si>
    <t>1993-01-14</t>
  </si>
  <si>
    <t>29308160186462ភ</t>
  </si>
  <si>
    <t>ជ្រិន ស្រីណូ</t>
  </si>
  <si>
    <t>1996-02-20</t>
  </si>
  <si>
    <t>29608160184058យ</t>
  </si>
  <si>
    <t>ផាត សុផា</t>
  </si>
  <si>
    <t>1992-04-25</t>
  </si>
  <si>
    <t>29202150012475ជ</t>
  </si>
  <si>
    <t>កា សារ័ត្ន</t>
  </si>
  <si>
    <t>1993-04-20</t>
  </si>
  <si>
    <t>29308160183730ធ</t>
  </si>
  <si>
    <t>សុខ ណូន</t>
  </si>
  <si>
    <t>28608160187221ន</t>
  </si>
  <si>
    <t>ទ្បុង គន្ធា</t>
  </si>
  <si>
    <t>1973-04-10</t>
  </si>
  <si>
    <t>27301181182266ត</t>
  </si>
  <si>
    <t>ម៉ៅ ចាន់ថុល</t>
  </si>
  <si>
    <t>18701181182100ឆ</t>
  </si>
  <si>
    <t>ឡុក ជូ</t>
  </si>
  <si>
    <t>1994-11-16</t>
  </si>
  <si>
    <t>29408160184578ហ</t>
  </si>
  <si>
    <t>នេត សម្បតិ្ត</t>
  </si>
  <si>
    <t>1993-11-12</t>
  </si>
  <si>
    <t>19308160182244ថ</t>
  </si>
  <si>
    <t>អុក ស្រីលាប</t>
  </si>
  <si>
    <t>1997-02-07</t>
  </si>
  <si>
    <t>29708160184168វ</t>
  </si>
  <si>
    <t>ធឹម ពុទ្ធី</t>
  </si>
  <si>
    <t>1992-02-20</t>
  </si>
  <si>
    <t>29208160183231ឍ</t>
  </si>
  <si>
    <t>ជុំ ម៉ុន</t>
  </si>
  <si>
    <t>1980-10-06</t>
  </si>
  <si>
    <t>28008160183526ទ</t>
  </si>
  <si>
    <t>ណុប នួន</t>
  </si>
  <si>
    <t>1981-07-10</t>
  </si>
  <si>
    <t>28108160184160ឍ</t>
  </si>
  <si>
    <t>យឺន យាន</t>
  </si>
  <si>
    <t>1983-06-10</t>
  </si>
  <si>
    <t>28308160183775រ</t>
  </si>
  <si>
    <t>វ៉ាន់ គន្ធា</t>
  </si>
  <si>
    <t>1988-07-01</t>
  </si>
  <si>
    <t>28808160184959ឃ</t>
  </si>
  <si>
    <t>ឡេង ថាន</t>
  </si>
  <si>
    <t>27908160184607រ</t>
  </si>
  <si>
    <t>ភី សុភាព</t>
  </si>
  <si>
    <t>1977-09-06</t>
  </si>
  <si>
    <t>27708160188823វ</t>
  </si>
  <si>
    <t>សុទ្ធ ស្រីទូច</t>
  </si>
  <si>
    <t>1987-09-17</t>
  </si>
  <si>
    <t>28708160189392ឡ</t>
  </si>
  <si>
    <t>មែ ម៉ាច</t>
  </si>
  <si>
    <t>1989-02-04</t>
  </si>
  <si>
    <t>28908160185156ល</t>
  </si>
  <si>
    <t>ម៉ា ស្រីមាច</t>
  </si>
  <si>
    <t>1998-01-19</t>
  </si>
  <si>
    <t>29812160489042ភ</t>
  </si>
  <si>
    <t>1978-01-17</t>
  </si>
  <si>
    <t>27808160180499ហ</t>
  </si>
  <si>
    <t>លន់ សៀកឡំ</t>
  </si>
  <si>
    <t>1994-06-09</t>
  </si>
  <si>
    <t>29408160184506ផ</t>
  </si>
  <si>
    <t>1995-08-20</t>
  </si>
  <si>
    <t>29508160185030ត</t>
  </si>
  <si>
    <t>ឈួន ស្រីចា</t>
  </si>
  <si>
    <t>1998-04-01</t>
  </si>
  <si>
    <t>29808160220059ន</t>
  </si>
  <si>
    <t>សំអាត រតនា</t>
  </si>
  <si>
    <t>1990-05-23</t>
  </si>
  <si>
    <t>19001170603778ទ</t>
  </si>
  <si>
    <t>យ៉ុន សារ៉េន</t>
  </si>
  <si>
    <t>1984-03-06</t>
  </si>
  <si>
    <t>28408160183581ព</t>
  </si>
  <si>
    <t>ឆៃ សុផាត</t>
  </si>
  <si>
    <t>1991-06-30</t>
  </si>
  <si>
    <t>19108160187462ផ</t>
  </si>
  <si>
    <t>ខាត់ វាសនា</t>
  </si>
  <si>
    <t>1990-06-15</t>
  </si>
  <si>
    <t>19008160187787ហ</t>
  </si>
  <si>
    <t>ឃឹម ភ័ន</t>
  </si>
  <si>
    <t>1985-04-13</t>
  </si>
  <si>
    <t>28511160467477រ</t>
  </si>
  <si>
    <t>សន ណេង</t>
  </si>
  <si>
    <t>1981-02-08</t>
  </si>
  <si>
    <t>28108160185049ប</t>
  </si>
  <si>
    <t>ឆេង សាខេន</t>
  </si>
  <si>
    <t>1981-06-09</t>
  </si>
  <si>
    <t>28108160183592ផ</t>
  </si>
  <si>
    <t>ប៉ុន ពឿន</t>
  </si>
  <si>
    <t>1987-09-05</t>
  </si>
  <si>
    <t>18708160184696អ</t>
  </si>
  <si>
    <t>ព្រំ ស្រីម៉ុម</t>
  </si>
  <si>
    <t>1982-02-20</t>
  </si>
  <si>
    <t>28208160183655ព</t>
  </si>
  <si>
    <t>ឃឹម សុខុម</t>
  </si>
  <si>
    <t>19008160187098យ</t>
  </si>
  <si>
    <t>ម៉ម យ៉ា</t>
  </si>
  <si>
    <t>1976-08-15</t>
  </si>
  <si>
    <t>27611160412094ឋ</t>
  </si>
  <si>
    <t>វី លក្ខណា</t>
  </si>
  <si>
    <t>29108160185105ណ</t>
  </si>
  <si>
    <t>ជា សារី</t>
  </si>
  <si>
    <t>1986-05-26</t>
  </si>
  <si>
    <t>28608160185052ន</t>
  </si>
  <si>
    <t>សួស នឿន</t>
  </si>
  <si>
    <t>1980-01-20</t>
  </si>
  <si>
    <t>28008160183566ផ</t>
  </si>
  <si>
    <t>យ៉ង់ ហង្សនូ</t>
  </si>
  <si>
    <t>1994-01-16</t>
  </si>
  <si>
    <t>29408160184581ម</t>
  </si>
  <si>
    <t>ឆយ កុក</t>
  </si>
  <si>
    <t>1998-12-11</t>
  </si>
  <si>
    <t>29812160493659អ</t>
  </si>
  <si>
    <t>យ៉ែម វន</t>
  </si>
  <si>
    <t>19108160184050ឋ</t>
  </si>
  <si>
    <t>ប៉ែន សៀងហៃ</t>
  </si>
  <si>
    <t>29608160185110ណ</t>
  </si>
  <si>
    <t>ភុន ភាព</t>
  </si>
  <si>
    <t>28308160185487វ</t>
  </si>
  <si>
    <t>សុខ គឹមលៀង</t>
  </si>
  <si>
    <t>1986-05-02</t>
  </si>
  <si>
    <t>18608160184663យ</t>
  </si>
  <si>
    <t>សឿន វ៉ាន់</t>
  </si>
  <si>
    <t>1994-03-15</t>
  </si>
  <si>
    <t>29408160186113ទ</t>
  </si>
  <si>
    <t>ឡោ ស្រីលី</t>
  </si>
  <si>
    <t>1987-11-10</t>
  </si>
  <si>
    <t>28708160186093រ</t>
  </si>
  <si>
    <t>ឆោម សារិទ្ធ</t>
  </si>
  <si>
    <t>1990-04-07</t>
  </si>
  <si>
    <t>19008160184851ន</t>
  </si>
  <si>
    <t>ហែម សុកជា</t>
  </si>
  <si>
    <t>1965-06-27</t>
  </si>
  <si>
    <t>16508160185014ឍ</t>
  </si>
  <si>
    <t>សំអុន ម៉េងហ័រ</t>
  </si>
  <si>
    <t>1994-03-06</t>
  </si>
  <si>
    <t>19408160184586វ</t>
  </si>
  <si>
    <t>ហាក់ ស្រីលាក់</t>
  </si>
  <si>
    <t>29508160183792វ</t>
  </si>
  <si>
    <t>សឿន ផល្លា</t>
  </si>
  <si>
    <t>28809160296971គ</t>
  </si>
  <si>
    <t>ស៊ឹម ស្រីទូច</t>
  </si>
  <si>
    <t>1995-10-15</t>
  </si>
  <si>
    <t>29508160186493ស</t>
  </si>
  <si>
    <t>គង់ ចាន្ថា</t>
  </si>
  <si>
    <t>1991-10-30</t>
  </si>
  <si>
    <t>29108160185537ភ</t>
  </si>
  <si>
    <t>សូ សុខុម</t>
  </si>
  <si>
    <t>28008160184271ត</t>
  </si>
  <si>
    <t>ប៉ាង ញ៉េន</t>
  </si>
  <si>
    <t>1994-09-13</t>
  </si>
  <si>
    <t>29410160353594ន</t>
  </si>
  <si>
    <t>ខឹម រចនា</t>
  </si>
  <si>
    <t>1993-12-14</t>
  </si>
  <si>
    <t>19308160183237ន</t>
  </si>
  <si>
    <t>រី ធីតា</t>
  </si>
  <si>
    <t>1993-05-25</t>
  </si>
  <si>
    <t>29308160184007ថ</t>
  </si>
  <si>
    <t>ពិសិដ្ឋ ស្រីនិច</t>
  </si>
  <si>
    <t>1999-08-26</t>
  </si>
  <si>
    <t>29910160361456ប</t>
  </si>
  <si>
    <t>ម៉ៅ សម្បត្តិ</t>
  </si>
  <si>
    <t>28108160184455ប</t>
  </si>
  <si>
    <t>រស់ សុភី</t>
  </si>
  <si>
    <t>1991-08-10</t>
  </si>
  <si>
    <t>29108160185062ថ</t>
  </si>
  <si>
    <t>អុល ធីដា</t>
  </si>
  <si>
    <t>1990-10-06</t>
  </si>
  <si>
    <t>29008160183125ឍ</t>
  </si>
  <si>
    <t>ព្រុំ ផាន់ណា</t>
  </si>
  <si>
    <t>28808160185029យ</t>
  </si>
  <si>
    <t>តន ស្រីរឹម</t>
  </si>
  <si>
    <t>29408160186364យ</t>
  </si>
  <si>
    <t>ស៊ុន ស្រីនិត</t>
  </si>
  <si>
    <t>1989-01-03</t>
  </si>
  <si>
    <t>28908160188337ឡ</t>
  </si>
  <si>
    <t>ផុន ម៉ាលីន</t>
  </si>
  <si>
    <t>1987-02-19</t>
  </si>
  <si>
    <t>28708160181870ម</t>
  </si>
  <si>
    <t>ពៅ ពិសិទ្ធ</t>
  </si>
  <si>
    <t>19208160184870ព</t>
  </si>
  <si>
    <t>យី ចាន់ណារិទ្ធ</t>
  </si>
  <si>
    <t>18708160184256ម</t>
  </si>
  <si>
    <t>មន់ សារ៉ាញ់</t>
  </si>
  <si>
    <t>18808160183478ហ</t>
  </si>
  <si>
    <t>ចាន់ ទូច</t>
  </si>
  <si>
    <t>1970-05-03</t>
  </si>
  <si>
    <t>27008160185043ឌ</t>
  </si>
  <si>
    <t>ភី ផារី</t>
  </si>
  <si>
    <t>1992-02-25</t>
  </si>
  <si>
    <t>29208160182228ធ</t>
  </si>
  <si>
    <t>ឆាន ស៊ីឆ័ង</t>
  </si>
  <si>
    <t>29208160183446ផ</t>
  </si>
  <si>
    <t>ណែម ស្រីនាង</t>
  </si>
  <si>
    <t>1988-01-06</t>
  </si>
  <si>
    <t>28808160226212ត</t>
  </si>
  <si>
    <t>ឆា សារិទិ្ធ</t>
  </si>
  <si>
    <t>1983-12-22</t>
  </si>
  <si>
    <t>18308160182566ព</t>
  </si>
  <si>
    <t>អំ សំអឿន</t>
  </si>
  <si>
    <t>1995-06-04</t>
  </si>
  <si>
    <t>19508160184803ផ</t>
  </si>
  <si>
    <t>ម៉ៅ គីមហាយ</t>
  </si>
  <si>
    <t>1987-01-02</t>
  </si>
  <si>
    <t>28708160187280យ</t>
  </si>
  <si>
    <t>វង់ ឆៃយា</t>
  </si>
  <si>
    <t>19608160182347ភ</t>
  </si>
  <si>
    <t>ហ៊ាង ចិន្តា</t>
  </si>
  <si>
    <t>1979-10-09</t>
  </si>
  <si>
    <t>27908160181704ផ</t>
  </si>
  <si>
    <t>ហ៊ិន ចន្ថន</t>
  </si>
  <si>
    <t>1987-09-04</t>
  </si>
  <si>
    <t>28708160185065ម</t>
  </si>
  <si>
    <t>សំ សាឡូត</t>
  </si>
  <si>
    <t>28308160187325ផ</t>
  </si>
  <si>
    <t>ខាន់ សុខឃីម</t>
  </si>
  <si>
    <t>1986-06-24</t>
  </si>
  <si>
    <t>28608160185068រ</t>
  </si>
  <si>
    <t>យោន សុភាព</t>
  </si>
  <si>
    <t>1980-08-30</t>
  </si>
  <si>
    <t>28008160184727ផ</t>
  </si>
  <si>
    <t>វ៉ែន ថារី</t>
  </si>
  <si>
    <t>1988-10-09</t>
  </si>
  <si>
    <t>28808160189609ក</t>
  </si>
  <si>
    <t>កែម រ័ត្ននា</t>
  </si>
  <si>
    <t>1990-08-15</t>
  </si>
  <si>
    <t>19008160183556ប</t>
  </si>
  <si>
    <t>សែម សារិន</t>
  </si>
  <si>
    <t>1992-07-08</t>
  </si>
  <si>
    <t>29208160188808វ</t>
  </si>
  <si>
    <t>ខុន គឹមស្រួល</t>
  </si>
  <si>
    <t>28408160184382ព</t>
  </si>
  <si>
    <t>ចុន ចាន់ណេត</t>
  </si>
  <si>
    <t>1986-06-26</t>
  </si>
  <si>
    <t>28608160187946ក</t>
  </si>
  <si>
    <t>នី ណេង</t>
  </si>
  <si>
    <t>1987-11-20</t>
  </si>
  <si>
    <t>28708160184185រ</t>
  </si>
  <si>
    <t>ម៉ែន សាឌី</t>
  </si>
  <si>
    <t>1991-03-10</t>
  </si>
  <si>
    <t>29108160185045ទ</t>
  </si>
  <si>
    <t>យឹម សាវុធ</t>
  </si>
  <si>
    <t>19208160184472ប</t>
  </si>
  <si>
    <t>អន សុខ</t>
  </si>
  <si>
    <t>1993-03-23</t>
  </si>
  <si>
    <t>29308160183601ត</t>
  </si>
  <si>
    <t>ជ្រិន ស្រីនិត</t>
  </si>
  <si>
    <t>29708160186040ន</t>
  </si>
  <si>
    <t>ព្រុំ ណាវី</t>
  </si>
  <si>
    <t>29111160467449ព</t>
  </si>
  <si>
    <t>សុង សុនាត</t>
  </si>
  <si>
    <t>1992-10-01</t>
  </si>
  <si>
    <t>19208160185031ឌ</t>
  </si>
  <si>
    <t>ដួង ដាវី</t>
  </si>
  <si>
    <t>28208160184332ត</t>
  </si>
  <si>
    <t>សេង សារ៉េន</t>
  </si>
  <si>
    <t>1995-01-15</t>
  </si>
  <si>
    <t>29508160184966អ</t>
  </si>
  <si>
    <t>អឿន ណា</t>
  </si>
  <si>
    <t>1993-08-18</t>
  </si>
  <si>
    <t>29308160188736ស</t>
  </si>
  <si>
    <t>ប៉ាល់ ធា</t>
  </si>
  <si>
    <t>1968-12-25</t>
  </si>
  <si>
    <t>26808160184026ន</t>
  </si>
  <si>
    <t>វ៉ា ធាវី</t>
  </si>
  <si>
    <t>28708160183759អ</t>
  </si>
  <si>
    <t>មាត ចន្ធូ</t>
  </si>
  <si>
    <t>29008160184969ហ</t>
  </si>
  <si>
    <t>ខែម ផល្លី</t>
  </si>
  <si>
    <t>1989-02-14</t>
  </si>
  <si>
    <t>28908160184939គ</t>
  </si>
  <si>
    <t>សុខ សាម៉ុត</t>
  </si>
  <si>
    <t>29208160184267ភ</t>
  </si>
  <si>
    <t>មាស ផល្លា</t>
  </si>
  <si>
    <t>1996-06-03</t>
  </si>
  <si>
    <t>29608160184014ទ</t>
  </si>
  <si>
    <t>ឈួន រ័ត្ន</t>
  </si>
  <si>
    <t>1983-07-11</t>
  </si>
  <si>
    <t>28308160184315ទ</t>
  </si>
  <si>
    <t>រី ស្រីនិច</t>
  </si>
  <si>
    <t>29508160183573យ</t>
  </si>
  <si>
    <t>កៅ ទៀប</t>
  </si>
  <si>
    <t>29508160187103ធ</t>
  </si>
  <si>
    <t>យ៉ន ស៊ីវលាង</t>
  </si>
  <si>
    <t>28608160184739ហ</t>
  </si>
  <si>
    <t>សៅ សុវណ្ណន</t>
  </si>
  <si>
    <t>19008160183153ឍ</t>
  </si>
  <si>
    <t>គីម សុដារ៉ា</t>
  </si>
  <si>
    <t>1990-01-10</t>
  </si>
  <si>
    <t>29008160186651ប</t>
  </si>
  <si>
    <t>ពៅ ស៊ីណា</t>
  </si>
  <si>
    <t>1972-05-10</t>
  </si>
  <si>
    <t>27208160185120ដ</t>
  </si>
  <si>
    <t>នយ តូច</t>
  </si>
  <si>
    <t>28308160187478ហ</t>
  </si>
  <si>
    <t>ចាន់ ស៊ីវនាង</t>
  </si>
  <si>
    <t>1981-05-25</t>
  </si>
  <si>
    <t>28108160185130ឋ</t>
  </si>
  <si>
    <t>នួន សារ៉ឹម</t>
  </si>
  <si>
    <t>1983-05-04</t>
  </si>
  <si>
    <t>28308160187600ទ</t>
  </si>
  <si>
    <t>ទូច ម៉ារីយ៉ា</t>
  </si>
  <si>
    <t>1998-01-01</t>
  </si>
  <si>
    <t>29808160226662យ</t>
  </si>
  <si>
    <t>សារី សារិកាកែវ</t>
  </si>
  <si>
    <t>29811160412582ទ</t>
  </si>
  <si>
    <t>ភិន សាវ័ន</t>
  </si>
  <si>
    <t>1986-10-15</t>
  </si>
  <si>
    <t>28608160184244ផ</t>
  </si>
  <si>
    <t>ណុប សោភា</t>
  </si>
  <si>
    <t>1993-02-21</t>
  </si>
  <si>
    <t>29302160041313គ</t>
  </si>
  <si>
    <t>ឡុញ សឿន</t>
  </si>
  <si>
    <t>1986-04-01</t>
  </si>
  <si>
    <t>28608160184067ម</t>
  </si>
  <si>
    <t>ឡុញ សេង</t>
  </si>
  <si>
    <t>29008160185017ត</t>
  </si>
  <si>
    <t>ហ៊ាន រស្មី</t>
  </si>
  <si>
    <t>1996-07-27</t>
  </si>
  <si>
    <t>29608160185135ព</t>
  </si>
  <si>
    <t>ចាន់ ណាង</t>
  </si>
  <si>
    <t>1998-10-30</t>
  </si>
  <si>
    <t>29808160226484ល</t>
  </si>
  <si>
    <t>ចាន់ ណាប់</t>
  </si>
  <si>
    <t>1997-08-30</t>
  </si>
  <si>
    <t>29708160226765វ</t>
  </si>
  <si>
    <t>សន គឹមស៊ា</t>
  </si>
  <si>
    <t>18208160184433ថ</t>
  </si>
  <si>
    <t>ជឹង លីដា</t>
  </si>
  <si>
    <t>1991-05-15</t>
  </si>
  <si>
    <t>29108160184574ភ</t>
  </si>
  <si>
    <t>ភា សំភ័ស</t>
  </si>
  <si>
    <t>1998-05-28</t>
  </si>
  <si>
    <t>29808160226504ប</t>
  </si>
  <si>
    <t>វ៉ន ណារី</t>
  </si>
  <si>
    <t>1985-10-27</t>
  </si>
  <si>
    <t>28508160184238ភ</t>
  </si>
  <si>
    <t>ឡាយ ធន</t>
  </si>
  <si>
    <t>1995-03-02</t>
  </si>
  <si>
    <t>29508160184028ផ</t>
  </si>
  <si>
    <t>ស៊ុយ ថេង</t>
  </si>
  <si>
    <t>29408160186114ធ</t>
  </si>
  <si>
    <t>លុយ សៀកលីម</t>
  </si>
  <si>
    <t>1995-08-21</t>
  </si>
  <si>
    <t>29508160187295ហ</t>
  </si>
  <si>
    <t>អេប ឡៃមុំ</t>
  </si>
  <si>
    <t>29008160184366ផ</t>
  </si>
  <si>
    <t>ឆុន ស្រីទិត</t>
  </si>
  <si>
    <t>1997-05-10</t>
  </si>
  <si>
    <t>29710170931980ម</t>
  </si>
  <si>
    <t>រី ប៉ឹក</t>
  </si>
  <si>
    <t>1991-02-12</t>
  </si>
  <si>
    <t>29108160184353ធ</t>
  </si>
  <si>
    <t>ផុន ម៉ាឡែន</t>
  </si>
  <si>
    <t>1985-03-06</t>
  </si>
  <si>
    <t>28508160185983ឡ</t>
  </si>
  <si>
    <t>ភាព សុជា</t>
  </si>
  <si>
    <t>1996-04-04</t>
  </si>
  <si>
    <t>29608160189338ឡ</t>
  </si>
  <si>
    <t>នៅ ដាវី</t>
  </si>
  <si>
    <t>1991-09-21</t>
  </si>
  <si>
    <t>29108160184988អ</t>
  </si>
  <si>
    <t>ខាត់ ធឿន</t>
  </si>
  <si>
    <t>1984-04-08</t>
  </si>
  <si>
    <t>28408160184215ទ</t>
  </si>
  <si>
    <t>ម៉ាប់ ឡៃហន</t>
  </si>
  <si>
    <t>1989-01-05</t>
  </si>
  <si>
    <t>28908160183666ឡ</t>
  </si>
  <si>
    <t>ឌុក សំអាត</t>
  </si>
  <si>
    <t>1968-10-11</t>
  </si>
  <si>
    <t>26808160183522ន</t>
  </si>
  <si>
    <t>ភួន សុឃីម</t>
  </si>
  <si>
    <t>28508160182292ផ</t>
  </si>
  <si>
    <t>ឌី សារ៉ង</t>
  </si>
  <si>
    <t>19208160226835ប</t>
  </si>
  <si>
    <t>ណុល សុខនឿន</t>
  </si>
  <si>
    <t>1991-10-13</t>
  </si>
  <si>
    <t>29108160183331ឍ</t>
  </si>
  <si>
    <t>ស្រិន ណារី</t>
  </si>
  <si>
    <t>1988-03-10</t>
  </si>
  <si>
    <t>28808160188084ស</t>
  </si>
  <si>
    <t>វង ស្រីនូ</t>
  </si>
  <si>
    <t>29608160187470រ</t>
  </si>
  <si>
    <t>ឈួន ចាន់ធឿន</t>
  </si>
  <si>
    <t>1982-07-06</t>
  </si>
  <si>
    <t>28208160182202ញ</t>
  </si>
  <si>
    <t>អឿន សុផា</t>
  </si>
  <si>
    <t>1992-04-30</t>
  </si>
  <si>
    <t>29208160188546ល</t>
  </si>
  <si>
    <t>ឌន ស្រីម៉ាច</t>
  </si>
  <si>
    <t>28408160187016ន</t>
  </si>
  <si>
    <t>កុយ សាវឿន</t>
  </si>
  <si>
    <t>1979-03-20</t>
  </si>
  <si>
    <t>27908160187918ខ</t>
  </si>
  <si>
    <t>នៅ ចាន់ធី</t>
  </si>
  <si>
    <t>1980-05-03</t>
  </si>
  <si>
    <t>28008160184074ថ</t>
  </si>
  <si>
    <t>សយ ភីណា</t>
  </si>
  <si>
    <t>1985-03-18</t>
  </si>
  <si>
    <t>18508160183551ន</t>
  </si>
  <si>
    <t>អឹម ទិត្យ</t>
  </si>
  <si>
    <t>1969-04-02</t>
  </si>
  <si>
    <t>16908160183743ម</t>
  </si>
  <si>
    <t>ទ្រី គង់</t>
  </si>
  <si>
    <t>1967-02-14</t>
  </si>
  <si>
    <t>26708160183762ម</t>
  </si>
  <si>
    <t>ដុស ស្រីតូច</t>
  </si>
  <si>
    <t>1985-12-10</t>
  </si>
  <si>
    <t>28508160187374ល</t>
  </si>
  <si>
    <t>យិន ខ្មៅ</t>
  </si>
  <si>
    <t>1998-12-03</t>
  </si>
  <si>
    <t>29812160500739ប</t>
  </si>
  <si>
    <t>ឈន់ ម៉ាឡែន</t>
  </si>
  <si>
    <t>1990-04-12</t>
  </si>
  <si>
    <t>29008160184174ធ</t>
  </si>
  <si>
    <t>សួស សាប៊ុន</t>
  </si>
  <si>
    <t>1983-07-17</t>
  </si>
  <si>
    <t>28308160184432ទ</t>
  </si>
  <si>
    <t>រៀម គាង</t>
  </si>
  <si>
    <t>1996-03-18</t>
  </si>
  <si>
    <t>29608160185969ង</t>
  </si>
  <si>
    <t>សាន រស្មី</t>
  </si>
  <si>
    <t>29608160186414ភ</t>
  </si>
  <si>
    <t>មាឃ ម៉ាច</t>
  </si>
  <si>
    <t>1976-01-13</t>
  </si>
  <si>
    <t>27608160183784វ</t>
  </si>
  <si>
    <t>ម៉ាង សុខ</t>
  </si>
  <si>
    <t>1994-09-06</t>
  </si>
  <si>
    <t>19408160183200ដ</t>
  </si>
  <si>
    <t>សេង ចាន់ថុល</t>
  </si>
  <si>
    <t>1989-08-07</t>
  </si>
  <si>
    <t>28908160184515យ</t>
  </si>
  <si>
    <t>យ៉ាន វុទ្ធិញ</t>
  </si>
  <si>
    <t>18108160184165ទ</t>
  </si>
  <si>
    <t>ថៃ សាបុន</t>
  </si>
  <si>
    <t>18508160183180ទ</t>
  </si>
  <si>
    <t>វិន រច្ចនា</t>
  </si>
  <si>
    <t>29608160186136ម</t>
  </si>
  <si>
    <t>ហ៊ាង បូផា</t>
  </si>
  <si>
    <t>28508160181675យ</t>
  </si>
  <si>
    <t>យ៉ាត ផល្លី</t>
  </si>
  <si>
    <t>1984-03-16</t>
  </si>
  <si>
    <t>28408160184285ម</t>
  </si>
  <si>
    <t>សាញ់ ថា</t>
  </si>
  <si>
    <t>1986-12-01</t>
  </si>
  <si>
    <t>28608160184198ស</t>
  </si>
  <si>
    <t>រឿន ស្រីអូន</t>
  </si>
  <si>
    <t>1993-02-11</t>
  </si>
  <si>
    <t>29308160184282ផ</t>
  </si>
  <si>
    <t>អ៊ុល សុខុម</t>
  </si>
  <si>
    <t>29008160182218ត</t>
  </si>
  <si>
    <t>ឈឿន ស្រីល័ក្ខ</t>
  </si>
  <si>
    <t>1998-09-30</t>
  </si>
  <si>
    <t>29812160481924ម</t>
  </si>
  <si>
    <t>ជុំ ស៊ីណៅ</t>
  </si>
  <si>
    <t>1975-05-04</t>
  </si>
  <si>
    <t>27508160183606ប</t>
  </si>
  <si>
    <t>ជួន សុភ័ស</t>
  </si>
  <si>
    <t>29608160183676ហ</t>
  </si>
  <si>
    <t>តុង ពិសី</t>
  </si>
  <si>
    <t>29408160185146ព</t>
  </si>
  <si>
    <t>អាង សេក</t>
  </si>
  <si>
    <t>1993-05-12</t>
  </si>
  <si>
    <t>29308160184414ធ</t>
  </si>
  <si>
    <t>មុំ ចំរើន</t>
  </si>
  <si>
    <t>28008160187937ល</t>
  </si>
  <si>
    <t>ភឿន ចាន់រី</t>
  </si>
  <si>
    <t>1986-03-13</t>
  </si>
  <si>
    <t>28608160226452ន</t>
  </si>
  <si>
    <t>ង៉ែត ស្រីនី</t>
  </si>
  <si>
    <t>1992-09-08</t>
  </si>
  <si>
    <t>29208160185148ព</t>
  </si>
  <si>
    <t>រង សោភ័ណ</t>
  </si>
  <si>
    <t>1994-08-17</t>
  </si>
  <si>
    <t>29408160184708យ</t>
  </si>
  <si>
    <t>សឿន ស្រីនាថ</t>
  </si>
  <si>
    <t>29008160183652ធ</t>
  </si>
  <si>
    <t>ធី ចាន់នួន</t>
  </si>
  <si>
    <t>28808160184991អ</t>
  </si>
  <si>
    <t>សំ ធន់</t>
  </si>
  <si>
    <t>1974-04-12</t>
  </si>
  <si>
    <t>17408160189620ប</t>
  </si>
  <si>
    <t>តឿង សុម៉ាលី</t>
  </si>
  <si>
    <t>1983-02-04</t>
  </si>
  <si>
    <t>28308160184166ផ</t>
  </si>
  <si>
    <t>ទី ឃីមហេង</t>
  </si>
  <si>
    <t>1999-10-17</t>
  </si>
  <si>
    <t>29908160185061ន</t>
  </si>
  <si>
    <t>សន រ៉ាវី</t>
  </si>
  <si>
    <t>19408160183495រ</t>
  </si>
  <si>
    <t>ធឿន ដានី</t>
  </si>
  <si>
    <t>1994-10-01</t>
  </si>
  <si>
    <t>29408160184668ហ</t>
  </si>
  <si>
    <t>អ៊ូ សុផានិត</t>
  </si>
  <si>
    <t>29408160183589ឡ</t>
  </si>
  <si>
    <t>ភឹម ផល្លី</t>
  </si>
  <si>
    <t>29008160184277ព</t>
  </si>
  <si>
    <t>នាង គន្ធា</t>
  </si>
  <si>
    <t>29308160184164ប</t>
  </si>
  <si>
    <t>ស៊ឹម ចន្ធូ</t>
  </si>
  <si>
    <t>1981-01-15</t>
  </si>
  <si>
    <t>28108160183724ធ</t>
  </si>
  <si>
    <t>ឆូយ ស៊ន</t>
  </si>
  <si>
    <t>1994-08-12</t>
  </si>
  <si>
    <t>29410160378509ព</t>
  </si>
  <si>
    <t>យាន សូម៉ាលី</t>
  </si>
  <si>
    <t>1994-10-20</t>
  </si>
  <si>
    <t>29408160184672យ</t>
  </si>
  <si>
    <t>ធឿន ចន្ធូ</t>
  </si>
  <si>
    <t>29905181400828ម</t>
  </si>
  <si>
    <t>អេង អូន</t>
  </si>
  <si>
    <t>19310160352384ឍ</t>
  </si>
  <si>
    <t>ប៉ុន ស្រីមុំ</t>
  </si>
  <si>
    <t>1966-09-13</t>
  </si>
  <si>
    <t>26608160184246ផ</t>
  </si>
  <si>
    <t>ថាត សុផាត</t>
  </si>
  <si>
    <t>1996-01-15</t>
  </si>
  <si>
    <t>29608160185057យ</t>
  </si>
  <si>
    <t>យិន រតនៈ</t>
  </si>
  <si>
    <t>1996-08-21</t>
  </si>
  <si>
    <t>29608160187422ភ</t>
  </si>
  <si>
    <t>ងីន រីណា</t>
  </si>
  <si>
    <t>1996-04-20</t>
  </si>
  <si>
    <t>29608160185007ប</t>
  </si>
  <si>
    <t>គង់ នាង</t>
  </si>
  <si>
    <t>29406170804778ហ</t>
  </si>
  <si>
    <t>ហុង សុខទាវ</t>
  </si>
  <si>
    <t>1990-05-30</t>
  </si>
  <si>
    <t>29008160183726ប</t>
  </si>
  <si>
    <t>ផេត សុខឃាង</t>
  </si>
  <si>
    <t>1986-01-02</t>
  </si>
  <si>
    <t>28608160226394ម</t>
  </si>
  <si>
    <t>អ៊ាម អុល</t>
  </si>
  <si>
    <t>28208160185106ត</t>
  </si>
  <si>
    <t>យឺន ចេក</t>
  </si>
  <si>
    <t>1971-01-07</t>
  </si>
  <si>
    <t>17108160183210ឆ</t>
  </si>
  <si>
    <t>គង់ សុឡូន</t>
  </si>
  <si>
    <t>28608160182184ព</t>
  </si>
  <si>
    <t>ប៉ែន ផារី</t>
  </si>
  <si>
    <t>29212160519066ទ</t>
  </si>
  <si>
    <t>ណយ បញ្ញា</t>
  </si>
  <si>
    <t>1985-10-15</t>
  </si>
  <si>
    <t>28508160184826រ</t>
  </si>
  <si>
    <t>ម៉េន ដានី</t>
  </si>
  <si>
    <t>29208160184807ភ</t>
  </si>
  <si>
    <t>ញាន សុខ</t>
  </si>
  <si>
    <t>1989-04-10</t>
  </si>
  <si>
    <t>28908160185999ញ</t>
  </si>
  <si>
    <t>ហេង លីហួរ</t>
  </si>
  <si>
    <t>1997-03-09</t>
  </si>
  <si>
    <t>19711160467548ល</t>
  </si>
  <si>
    <t>ងិន សុភា</t>
  </si>
  <si>
    <t>19108160184711ត</t>
  </si>
  <si>
    <t>យុន ផល្លី</t>
  </si>
  <si>
    <t>29508160185140ទ</t>
  </si>
  <si>
    <t>ចែម គិត</t>
  </si>
  <si>
    <t>1973-01-28</t>
  </si>
  <si>
    <t>27308160183737ភ</t>
  </si>
  <si>
    <t>ខៀង ស្រីលៀប</t>
  </si>
  <si>
    <t>29310160352436ឌ</t>
  </si>
  <si>
    <t>ពៅ ពីសី</t>
  </si>
  <si>
    <t>1987-03-02</t>
  </si>
  <si>
    <t>18708160183213ថ</t>
  </si>
  <si>
    <t>ចក់ ស្រីតូច</t>
  </si>
  <si>
    <t>1995-04-20</t>
  </si>
  <si>
    <t>29508160184473យ</t>
  </si>
  <si>
    <t>សិត សុគង្គ</t>
  </si>
  <si>
    <t>28603170635544ផ</t>
  </si>
  <si>
    <t>សំរិត សុភិន</t>
  </si>
  <si>
    <t>1990-04-13</t>
  </si>
  <si>
    <t>19003181333594ទ</t>
  </si>
  <si>
    <t>សារូ មិថុនា</t>
  </si>
  <si>
    <t>1994-06-15</t>
  </si>
  <si>
    <t>29408160184740ផ</t>
  </si>
  <si>
    <t>អ៊ុំ ចាន់ណា</t>
  </si>
  <si>
    <t>29608160187198ក</t>
  </si>
  <si>
    <t>វង ចន្នារី</t>
  </si>
  <si>
    <t>29008160184390ធ</t>
  </si>
  <si>
    <t>ជីម ស្រីពេជ</t>
  </si>
  <si>
    <t>1989-06-08</t>
  </si>
  <si>
    <t>28908160184849គ</t>
  </si>
  <si>
    <t>ហ៊ែល រក្សា</t>
  </si>
  <si>
    <t>1996-09-28</t>
  </si>
  <si>
    <t>19608160183215ធ</t>
  </si>
  <si>
    <t>ម៉ឹង សំអាត</t>
  </si>
  <si>
    <t>1981-06-30</t>
  </si>
  <si>
    <t>28108160182283ទ</t>
  </si>
  <si>
    <t>សាយ សុឃីម</t>
  </si>
  <si>
    <t>1987-03-17</t>
  </si>
  <si>
    <t>28708160183787ក</t>
  </si>
  <si>
    <t>ធឿន ធុន</t>
  </si>
  <si>
    <t>1991-03-12</t>
  </si>
  <si>
    <t>19108160184670ន</t>
  </si>
  <si>
    <t>ភី សំណាង</t>
  </si>
  <si>
    <t>29802170630421ឌ</t>
  </si>
  <si>
    <t>គ្រី សៀករ៉ាត់</t>
  </si>
  <si>
    <t>29308160184132ត</t>
  </si>
  <si>
    <t>ស៊ុន កុសល</t>
  </si>
  <si>
    <t>1996-02-08</t>
  </si>
  <si>
    <t>29602160041156ដ</t>
  </si>
  <si>
    <t>សាន សយ</t>
  </si>
  <si>
    <t>18203160092791ថ</t>
  </si>
  <si>
    <t>ឆន អេម</t>
  </si>
  <si>
    <t>1983-07-04</t>
  </si>
  <si>
    <t>18308160184783យ</t>
  </si>
  <si>
    <t>ញីវ សាភស្ស័</t>
  </si>
  <si>
    <t>1983-08-15</t>
  </si>
  <si>
    <t>28308160182546ផ</t>
  </si>
  <si>
    <t>ទូច សារ៉េន</t>
  </si>
  <si>
    <t>1980-03-21</t>
  </si>
  <si>
    <t>28008160182385ន</t>
  </si>
  <si>
    <t>យឹម សុផាន់ណា</t>
  </si>
  <si>
    <t>1987-07-10</t>
  </si>
  <si>
    <t>28708160183578ឡ</t>
  </si>
  <si>
    <t>ងី ចំរើន</t>
  </si>
  <si>
    <t>1996-08-10</t>
  </si>
  <si>
    <t>19608160183467ល</t>
  </si>
  <si>
    <t>សៀ សុជាតា</t>
  </si>
  <si>
    <t>28608160184458វ</t>
  </si>
  <si>
    <t>ឆែម បូរ៉ា</t>
  </si>
  <si>
    <t>1987-01-19</t>
  </si>
  <si>
    <t>18708160183748ស</t>
  </si>
  <si>
    <t>សេស ឧត្តម</t>
  </si>
  <si>
    <t>1996-09-27</t>
  </si>
  <si>
    <t>19608181546480វ</t>
  </si>
  <si>
    <t>លឹម លក្ខិណា</t>
  </si>
  <si>
    <t>1999-03-19</t>
  </si>
  <si>
    <t>29911192241732វ</t>
  </si>
  <si>
    <t>ប៉ាង ភ័ត្ត្រា</t>
  </si>
  <si>
    <t>1996-01-26</t>
  </si>
  <si>
    <t>19601160039757ព</t>
  </si>
  <si>
    <t>សាំ សៅ</t>
  </si>
  <si>
    <t>1980-10-07</t>
  </si>
  <si>
    <t>18006192091042ដ</t>
  </si>
  <si>
    <t>ម៉ិល ប៊ុនធឿន</t>
  </si>
  <si>
    <t>18106160124281ឈ</t>
  </si>
  <si>
    <t>ណែម សុខនីន</t>
  </si>
  <si>
    <t>19806192097494ឃ</t>
  </si>
  <si>
    <t>ផន គឹមសាន</t>
  </si>
  <si>
    <t>1985-02-15</t>
  </si>
  <si>
    <t>18506192082732ផ</t>
  </si>
  <si>
    <t>ផុន ម៉ាណែត</t>
  </si>
  <si>
    <t>1989-10-28</t>
  </si>
  <si>
    <t>18907160167552យ</t>
  </si>
  <si>
    <t>ជិន សុលីម</t>
  </si>
  <si>
    <t>1986-03-07</t>
  </si>
  <si>
    <t>18607160168749ឡ</t>
  </si>
  <si>
    <t>ហន ឌីណា</t>
  </si>
  <si>
    <t>29709160304623ន</t>
  </si>
  <si>
    <t>យ៉ាង ចាន់សីហា</t>
  </si>
  <si>
    <t>1995-07-10</t>
  </si>
  <si>
    <t>19508160187652រ</t>
  </si>
  <si>
    <t>ប៉ែន សុវណ្ណ</t>
  </si>
  <si>
    <t>18812181930344ប</t>
  </si>
  <si>
    <t>ឡុង សុភា</t>
  </si>
  <si>
    <t>1991-05-10</t>
  </si>
  <si>
    <t>19112171089318ន</t>
  </si>
  <si>
    <t>061738487</t>
  </si>
  <si>
    <t>051437497</t>
  </si>
  <si>
    <t>040478093</t>
  </si>
  <si>
    <t>051008029</t>
  </si>
  <si>
    <t>051248256</t>
  </si>
  <si>
    <t>051150388</t>
  </si>
  <si>
    <t>250048101</t>
  </si>
  <si>
    <t>061457481</t>
  </si>
  <si>
    <t>040495027</t>
  </si>
  <si>
    <t>150777724</t>
  </si>
  <si>
    <t>020798428</t>
  </si>
  <si>
    <t>061619190</t>
  </si>
  <si>
    <t>051351401</t>
  </si>
  <si>
    <t>160281981</t>
  </si>
  <si>
    <t>062167514</t>
  </si>
  <si>
    <t>051271298</t>
  </si>
  <si>
    <t>062128158</t>
  </si>
  <si>
    <t>101185104</t>
  </si>
  <si>
    <t>051159293</t>
  </si>
  <si>
    <t>051050866</t>
  </si>
  <si>
    <t>051191258</t>
  </si>
  <si>
    <t>051301792</t>
  </si>
  <si>
    <t>050700925</t>
  </si>
  <si>
    <t>030691226</t>
  </si>
  <si>
    <t>010930758</t>
  </si>
  <si>
    <t>101135298</t>
  </si>
  <si>
    <t>101168962</t>
  </si>
  <si>
    <t>030540733</t>
  </si>
  <si>
    <t>010907064</t>
  </si>
  <si>
    <t>030951529</t>
  </si>
  <si>
    <t>050898937</t>
  </si>
  <si>
    <t>030716708</t>
  </si>
  <si>
    <t>011 549626</t>
  </si>
  <si>
    <t>010909458</t>
  </si>
  <si>
    <t>061490923</t>
  </si>
  <si>
    <t>100692942</t>
  </si>
  <si>
    <t>062176370</t>
  </si>
  <si>
    <t>011119978</t>
  </si>
  <si>
    <t>010817398</t>
  </si>
  <si>
    <t>100803930</t>
  </si>
  <si>
    <t>101084980</t>
  </si>
  <si>
    <t>050757629</t>
  </si>
  <si>
    <t>050868082</t>
  </si>
  <si>
    <t>010951484</t>
  </si>
  <si>
    <t>010775762</t>
  </si>
  <si>
    <t>030801391</t>
  </si>
  <si>
    <t>061725103</t>
  </si>
  <si>
    <t>011063350</t>
  </si>
  <si>
    <t>100867264</t>
  </si>
  <si>
    <t>030804292</t>
  </si>
  <si>
    <t>100698104</t>
  </si>
  <si>
    <t>101066044</t>
  </si>
  <si>
    <t>070268018</t>
  </si>
  <si>
    <t>096 9922685</t>
  </si>
  <si>
    <t>062168974</t>
  </si>
  <si>
    <t>101291504</t>
  </si>
  <si>
    <t>070212927</t>
  </si>
  <si>
    <t>051332574</t>
  </si>
  <si>
    <t>170923752</t>
  </si>
  <si>
    <t>061981886</t>
  </si>
  <si>
    <t>011244926</t>
  </si>
  <si>
    <t>021100435</t>
  </si>
  <si>
    <t>250191045</t>
  </si>
  <si>
    <t>011032105</t>
  </si>
  <si>
    <t>150899980</t>
  </si>
  <si>
    <t>030845147</t>
  </si>
  <si>
    <t>021038102</t>
  </si>
  <si>
    <t>100286256</t>
  </si>
  <si>
    <t>011120559</t>
  </si>
  <si>
    <t>030761451</t>
  </si>
  <si>
    <t>051412316</t>
  </si>
  <si>
    <t>030802191</t>
  </si>
  <si>
    <t>100880597</t>
  </si>
  <si>
    <t>090493950</t>
  </si>
  <si>
    <t>090773157</t>
  </si>
  <si>
    <t>061893996</t>
  </si>
  <si>
    <t>011022223</t>
  </si>
  <si>
    <t>051057579</t>
  </si>
  <si>
    <t>090815548</t>
  </si>
  <si>
    <t>150699663</t>
  </si>
  <si>
    <t>087 637391</t>
  </si>
  <si>
    <t>011194471</t>
  </si>
  <si>
    <t>020962951</t>
  </si>
  <si>
    <t>030705919</t>
  </si>
  <si>
    <t>030801382</t>
  </si>
  <si>
    <t>030470562</t>
  </si>
  <si>
    <t>061426046</t>
  </si>
  <si>
    <t>096 5434515</t>
  </si>
  <si>
    <t>096 8933599</t>
  </si>
  <si>
    <t>100967077</t>
  </si>
  <si>
    <t>096 9533769</t>
  </si>
  <si>
    <t>101075362</t>
  </si>
  <si>
    <t>010913492</t>
  </si>
  <si>
    <t>011169567</t>
  </si>
  <si>
    <t>011027905</t>
  </si>
  <si>
    <t>011063302</t>
  </si>
  <si>
    <t>090775103</t>
  </si>
  <si>
    <t>086 905809</t>
  </si>
  <si>
    <t>100566565</t>
  </si>
  <si>
    <t>011090612</t>
  </si>
  <si>
    <t>081 454944</t>
  </si>
  <si>
    <t>093 433028</t>
  </si>
  <si>
    <t>096 7877141</t>
  </si>
  <si>
    <t>010713995</t>
  </si>
  <si>
    <t>010298854</t>
  </si>
  <si>
    <t>021197632</t>
  </si>
  <si>
    <t>180766033</t>
  </si>
  <si>
    <t>100411901</t>
  </si>
  <si>
    <t>011163478</t>
  </si>
  <si>
    <t>010 82 80 05</t>
  </si>
  <si>
    <t>250056039</t>
  </si>
  <si>
    <t>090498487</t>
  </si>
  <si>
    <t>090681861</t>
  </si>
  <si>
    <t>051390076</t>
  </si>
  <si>
    <t>101031248</t>
  </si>
  <si>
    <t>160332714</t>
  </si>
  <si>
    <t>090279734</t>
  </si>
  <si>
    <t>061620381</t>
  </si>
  <si>
    <t>020083307</t>
  </si>
  <si>
    <t>030419816</t>
  </si>
  <si>
    <t>050687220</t>
  </si>
  <si>
    <t>061612634</t>
  </si>
  <si>
    <t>050869155</t>
  </si>
  <si>
    <t>051130471</t>
  </si>
  <si>
    <t>150781405</t>
  </si>
  <si>
    <t>250107400</t>
  </si>
  <si>
    <t>061884639</t>
  </si>
  <si>
    <t>061959320</t>
  </si>
  <si>
    <t>050880342</t>
  </si>
  <si>
    <t>050860598</t>
  </si>
  <si>
    <t>061131898</t>
  </si>
  <si>
    <t>051363541</t>
  </si>
  <si>
    <t>061281798</t>
  </si>
  <si>
    <t>150762049</t>
  </si>
  <si>
    <t>101279172</t>
  </si>
  <si>
    <t>090413354</t>
  </si>
  <si>
    <t>100431353</t>
  </si>
  <si>
    <t>090678520</t>
  </si>
  <si>
    <t>051511800</t>
  </si>
  <si>
    <t>110129772(01)</t>
  </si>
  <si>
    <t>101336213</t>
  </si>
  <si>
    <t>150569026</t>
  </si>
  <si>
    <t>040373164</t>
  </si>
  <si>
    <t>090750916</t>
  </si>
  <si>
    <t>010997670</t>
  </si>
  <si>
    <t>021123269</t>
  </si>
  <si>
    <t>061534850</t>
  </si>
  <si>
    <t>050667237</t>
  </si>
  <si>
    <t>150646244</t>
  </si>
  <si>
    <t>080056584</t>
  </si>
  <si>
    <t>100725620</t>
  </si>
  <si>
    <t>051164251</t>
  </si>
  <si>
    <t>061767862</t>
  </si>
  <si>
    <t>050645145</t>
  </si>
  <si>
    <t>051084597</t>
  </si>
  <si>
    <t>030470282</t>
  </si>
  <si>
    <t>101342653</t>
  </si>
  <si>
    <t>051558569</t>
  </si>
  <si>
    <t>061449365</t>
  </si>
  <si>
    <t>011279148</t>
  </si>
  <si>
    <t>051053680</t>
  </si>
  <si>
    <t>160383693</t>
  </si>
  <si>
    <t>061556358</t>
  </si>
  <si>
    <t>100981364</t>
  </si>
  <si>
    <t>051078676</t>
  </si>
  <si>
    <t>060727726</t>
  </si>
  <si>
    <t>097 67 21 644</t>
  </si>
  <si>
    <t>010 442506</t>
  </si>
  <si>
    <t>051559775</t>
  </si>
  <si>
    <t>051306796</t>
  </si>
  <si>
    <t>040335577</t>
  </si>
  <si>
    <t>100632679</t>
  </si>
  <si>
    <t>101337288</t>
  </si>
  <si>
    <t>062112041</t>
  </si>
  <si>
    <t>051455498</t>
  </si>
  <si>
    <t>011173518</t>
  </si>
  <si>
    <t>051480025</t>
  </si>
  <si>
    <t>097 41 45 998</t>
  </si>
  <si>
    <t>050994703</t>
  </si>
  <si>
    <t>051400000</t>
  </si>
  <si>
    <t>110587980</t>
  </si>
  <si>
    <t>090568456</t>
  </si>
  <si>
    <t>070230057</t>
  </si>
  <si>
    <t>061401551</t>
  </si>
  <si>
    <t>030608010</t>
  </si>
  <si>
    <t>030469659</t>
  </si>
  <si>
    <t>150554498</t>
  </si>
  <si>
    <t>150220127</t>
  </si>
  <si>
    <t>050904291</t>
  </si>
  <si>
    <t>050825781</t>
  </si>
  <si>
    <t>021003081</t>
  </si>
  <si>
    <t>051429185</t>
  </si>
  <si>
    <t>011023825</t>
  </si>
  <si>
    <t>030892842</t>
  </si>
  <si>
    <t>150517095</t>
  </si>
  <si>
    <t>180506881</t>
  </si>
  <si>
    <t>060795347</t>
  </si>
  <si>
    <t>050321102</t>
  </si>
  <si>
    <t>051023441</t>
  </si>
  <si>
    <t>090849057</t>
  </si>
  <si>
    <t>062097897</t>
  </si>
  <si>
    <t>090271076</t>
  </si>
  <si>
    <t>061468417</t>
  </si>
  <si>
    <t>030800963</t>
  </si>
  <si>
    <t>061468473</t>
  </si>
  <si>
    <t>100757218</t>
  </si>
  <si>
    <t>061585144</t>
  </si>
  <si>
    <t>086 754847</t>
  </si>
  <si>
    <t>060133023</t>
  </si>
  <si>
    <t>010724008</t>
  </si>
  <si>
    <t>096 8249107</t>
  </si>
  <si>
    <t>010983841</t>
  </si>
  <si>
    <t>096 72 660 70</t>
  </si>
  <si>
    <t>061457480</t>
  </si>
  <si>
    <t>050929472</t>
  </si>
  <si>
    <t>051501790</t>
  </si>
  <si>
    <t>100846265</t>
  </si>
  <si>
    <t>090366456</t>
  </si>
  <si>
    <t>010909351</t>
  </si>
  <si>
    <t>020905211</t>
  </si>
  <si>
    <t>062002974</t>
  </si>
  <si>
    <t>150555086</t>
  </si>
  <si>
    <t>010979336</t>
  </si>
  <si>
    <t>069 651096</t>
  </si>
  <si>
    <t>011082785</t>
  </si>
  <si>
    <t>051241526</t>
  </si>
  <si>
    <t>069 951524</t>
  </si>
  <si>
    <t>016 729535</t>
  </si>
  <si>
    <t>010248106</t>
  </si>
  <si>
    <t>089 755456</t>
  </si>
  <si>
    <t>150224938</t>
  </si>
  <si>
    <t>030956924</t>
  </si>
  <si>
    <t>020499847</t>
  </si>
  <si>
    <t>020051355</t>
  </si>
  <si>
    <t>011135187</t>
  </si>
  <si>
    <t>021106680</t>
  </si>
  <si>
    <t>011135068</t>
  </si>
  <si>
    <t>140073761</t>
  </si>
  <si>
    <t>250046777</t>
  </si>
  <si>
    <t>100693227</t>
  </si>
  <si>
    <t>090732373</t>
  </si>
  <si>
    <t>061394363</t>
  </si>
  <si>
    <t>050872977</t>
  </si>
  <si>
    <t>050971276</t>
  </si>
  <si>
    <t>150481093</t>
  </si>
  <si>
    <t>011121545</t>
  </si>
  <si>
    <t>150764004</t>
  </si>
  <si>
    <t>011085606</t>
  </si>
  <si>
    <t>100543723</t>
  </si>
  <si>
    <t>050848395</t>
  </si>
  <si>
    <t>011072269</t>
  </si>
  <si>
    <t>012 991 048</t>
  </si>
  <si>
    <t>061146379</t>
  </si>
  <si>
    <t>020051098</t>
  </si>
  <si>
    <t>011074143</t>
  </si>
  <si>
    <t>010844727</t>
  </si>
  <si>
    <t>010997558</t>
  </si>
  <si>
    <t>061615874</t>
  </si>
  <si>
    <t>030802115</t>
  </si>
  <si>
    <t>030712971</t>
  </si>
  <si>
    <t>061512832</t>
  </si>
  <si>
    <t>240059973</t>
  </si>
  <si>
    <t>061126767</t>
  </si>
  <si>
    <t>081 795559</t>
  </si>
  <si>
    <t>100738875</t>
  </si>
  <si>
    <t>100752550</t>
  </si>
  <si>
    <t>030468815</t>
  </si>
  <si>
    <t>069 36 07 62</t>
  </si>
  <si>
    <t>050804053</t>
  </si>
  <si>
    <t>030523877</t>
  </si>
  <si>
    <t>150571826</t>
  </si>
  <si>
    <t>051174830</t>
  </si>
  <si>
    <t>050718635</t>
  </si>
  <si>
    <t>180362065</t>
  </si>
  <si>
    <t>061634459</t>
  </si>
  <si>
    <t>061626504</t>
  </si>
  <si>
    <t>051167234</t>
  </si>
  <si>
    <t>171056209</t>
  </si>
  <si>
    <t>061739387</t>
  </si>
  <si>
    <t>011220304</t>
  </si>
  <si>
    <t>090534822</t>
  </si>
  <si>
    <t>050860559</t>
  </si>
  <si>
    <t>100926767</t>
  </si>
  <si>
    <t>030659509</t>
  </si>
  <si>
    <t>050898938</t>
  </si>
  <si>
    <t>050789544</t>
  </si>
  <si>
    <t>101112615</t>
  </si>
  <si>
    <t>100816442</t>
  </si>
  <si>
    <t>101272960</t>
  </si>
  <si>
    <t>150676754</t>
  </si>
  <si>
    <t>110437772</t>
  </si>
  <si>
    <t>061226586</t>
  </si>
  <si>
    <t>101297212</t>
  </si>
  <si>
    <t>021119084</t>
  </si>
  <si>
    <t>011074129</t>
  </si>
  <si>
    <t>061606942</t>
  </si>
  <si>
    <t>050869182</t>
  </si>
  <si>
    <t>020863087</t>
  </si>
  <si>
    <t>021108833</t>
  </si>
  <si>
    <t>040374180</t>
  </si>
  <si>
    <t>100816445</t>
  </si>
  <si>
    <t>096 4647551</t>
  </si>
  <si>
    <t>011263567</t>
  </si>
  <si>
    <t>250160952</t>
  </si>
  <si>
    <t>090526098</t>
  </si>
  <si>
    <t>010876484</t>
  </si>
  <si>
    <t>090573506</t>
  </si>
  <si>
    <t>011101292</t>
  </si>
  <si>
    <t>030565243</t>
  </si>
  <si>
    <t>098 27 75 05</t>
  </si>
  <si>
    <t>062067694</t>
  </si>
  <si>
    <t>051007249</t>
  </si>
  <si>
    <t>030779790</t>
  </si>
  <si>
    <t>101114241</t>
  </si>
  <si>
    <t>015 383796</t>
  </si>
  <si>
    <t>090700000</t>
  </si>
  <si>
    <t>098 35 72 78</t>
  </si>
  <si>
    <t>090668841</t>
  </si>
  <si>
    <t>050732563</t>
  </si>
  <si>
    <t>051162898</t>
  </si>
  <si>
    <t>061387642</t>
  </si>
  <si>
    <t>030801493</t>
  </si>
  <si>
    <t>030801380</t>
  </si>
  <si>
    <t>030975133</t>
  </si>
  <si>
    <t>250054090</t>
  </si>
  <si>
    <t>069 887567</t>
  </si>
  <si>
    <t>020881456</t>
  </si>
  <si>
    <t>101313078</t>
  </si>
  <si>
    <t>051006820</t>
  </si>
  <si>
    <t>010922626</t>
  </si>
  <si>
    <t>101117814</t>
  </si>
  <si>
    <t>090651531</t>
  </si>
  <si>
    <t>010 69 45 86</t>
  </si>
  <si>
    <t>050910398</t>
  </si>
  <si>
    <t>096 5161518</t>
  </si>
  <si>
    <t>030488970</t>
  </si>
  <si>
    <t>051362867</t>
  </si>
  <si>
    <t>070321262</t>
  </si>
  <si>
    <t>101213999</t>
  </si>
  <si>
    <t>086 216 199</t>
  </si>
  <si>
    <t>100680119</t>
  </si>
  <si>
    <t>020498935</t>
  </si>
  <si>
    <t>086 658151</t>
  </si>
  <si>
    <t>020877622</t>
  </si>
  <si>
    <t>101137604</t>
  </si>
  <si>
    <t>020442048</t>
  </si>
  <si>
    <t>061425809</t>
  </si>
  <si>
    <t>051397489</t>
  </si>
  <si>
    <t>011098314</t>
  </si>
  <si>
    <t>011284804</t>
  </si>
  <si>
    <t>069 696577</t>
  </si>
  <si>
    <t>010027488</t>
  </si>
  <si>
    <t>020795945</t>
  </si>
  <si>
    <t>051414944</t>
  </si>
  <si>
    <t>061946520</t>
  </si>
  <si>
    <t>011283445</t>
  </si>
  <si>
    <t>090493953</t>
  </si>
  <si>
    <t>101113806</t>
  </si>
  <si>
    <t>011243322</t>
  </si>
  <si>
    <t>096 6317075</t>
  </si>
  <si>
    <t>060353959</t>
  </si>
  <si>
    <t>090732801</t>
  </si>
  <si>
    <t>010753248</t>
  </si>
  <si>
    <t>020748997</t>
  </si>
  <si>
    <t>020466687</t>
  </si>
  <si>
    <t>090009277</t>
  </si>
  <si>
    <t>061257970</t>
  </si>
  <si>
    <t>050030441</t>
  </si>
  <si>
    <t>020014965</t>
  </si>
  <si>
    <t>020166857</t>
  </si>
  <si>
    <t>060333165</t>
  </si>
  <si>
    <t>061286669</t>
  </si>
  <si>
    <t>060748589</t>
  </si>
  <si>
    <t>010 255 232</t>
  </si>
  <si>
    <t>101139018</t>
  </si>
  <si>
    <t>010 770130</t>
  </si>
  <si>
    <t>020918460</t>
  </si>
  <si>
    <t>010 25 36 72</t>
  </si>
  <si>
    <t>061289412</t>
  </si>
  <si>
    <t>100498476</t>
  </si>
  <si>
    <t>100639131</t>
  </si>
  <si>
    <t>110457402</t>
  </si>
  <si>
    <t>011055301</t>
  </si>
  <si>
    <t>090610803</t>
  </si>
  <si>
    <t>050882457</t>
  </si>
  <si>
    <t>011204111</t>
  </si>
  <si>
    <t>100753531</t>
  </si>
  <si>
    <t>050868775</t>
  </si>
  <si>
    <t>090762574</t>
  </si>
  <si>
    <t>100936635</t>
  </si>
  <si>
    <t>061179840</t>
  </si>
  <si>
    <t>010840942</t>
  </si>
  <si>
    <t>010803588</t>
  </si>
  <si>
    <t>250197103</t>
  </si>
  <si>
    <t>100702626</t>
  </si>
  <si>
    <t>011012896</t>
  </si>
  <si>
    <t>100551522</t>
  </si>
  <si>
    <t>061445059</t>
  </si>
  <si>
    <t>090669986</t>
  </si>
  <si>
    <t>062152603</t>
  </si>
  <si>
    <t>101259305</t>
  </si>
  <si>
    <t>050893609</t>
  </si>
  <si>
    <t>051096854</t>
  </si>
  <si>
    <t>050838604</t>
  </si>
  <si>
    <t>090630657</t>
  </si>
  <si>
    <t>090750877</t>
  </si>
  <si>
    <t>010661450</t>
  </si>
  <si>
    <t>051051970</t>
  </si>
  <si>
    <t>090380578</t>
  </si>
  <si>
    <t>051239408</t>
  </si>
  <si>
    <t>051244763</t>
  </si>
  <si>
    <t>110374426</t>
  </si>
  <si>
    <t>060878555</t>
  </si>
  <si>
    <t>050760075</t>
  </si>
  <si>
    <t>010362795(01)</t>
  </si>
  <si>
    <t>017 60 998</t>
  </si>
  <si>
    <t>061432670</t>
  </si>
  <si>
    <t>086 476 369</t>
  </si>
  <si>
    <t>150583251</t>
  </si>
  <si>
    <t>010732467</t>
  </si>
  <si>
    <t>061492933</t>
  </si>
  <si>
    <t>020925593</t>
  </si>
  <si>
    <t>190748889</t>
  </si>
  <si>
    <t>150736504</t>
  </si>
  <si>
    <t>050492246</t>
  </si>
  <si>
    <t>011117202</t>
  </si>
  <si>
    <t>030523529</t>
  </si>
  <si>
    <t>051523686</t>
  </si>
  <si>
    <t>101208624</t>
  </si>
  <si>
    <t>150889476</t>
  </si>
  <si>
    <t>070276365</t>
  </si>
  <si>
    <t>051277293</t>
  </si>
  <si>
    <t>011097695</t>
  </si>
  <si>
    <t>101209206</t>
  </si>
  <si>
    <t>051302724</t>
  </si>
  <si>
    <t>061865307</t>
  </si>
  <si>
    <t>050893187</t>
  </si>
  <si>
    <t>110292224(01)</t>
  </si>
  <si>
    <t>090377815</t>
  </si>
  <si>
    <t>096 95 09 334</t>
  </si>
  <si>
    <t>250166301</t>
  </si>
  <si>
    <t>078 201082</t>
  </si>
  <si>
    <t>171008745</t>
  </si>
  <si>
    <t>061774739</t>
  </si>
  <si>
    <t>090430899</t>
  </si>
  <si>
    <t>070290129</t>
  </si>
  <si>
    <t>011249926</t>
  </si>
  <si>
    <t>096 4261121</t>
  </si>
  <si>
    <t>101118253</t>
  </si>
  <si>
    <t>160284639</t>
  </si>
  <si>
    <t>030801123</t>
  </si>
  <si>
    <t>101213088</t>
  </si>
  <si>
    <t>021126884</t>
  </si>
  <si>
    <t>030639058</t>
  </si>
  <si>
    <t>011032070</t>
  </si>
  <si>
    <t>096 5451798</t>
  </si>
  <si>
    <t>150720904</t>
  </si>
  <si>
    <t>061896575</t>
  </si>
  <si>
    <t>050098040</t>
  </si>
  <si>
    <t>010907214</t>
  </si>
  <si>
    <t>101111842</t>
  </si>
  <si>
    <t>030897140</t>
  </si>
  <si>
    <t>090728141</t>
  </si>
  <si>
    <t>110444398</t>
  </si>
  <si>
    <t>051256810</t>
  </si>
  <si>
    <t>051151807</t>
  </si>
  <si>
    <t>098 73 01 29</t>
  </si>
  <si>
    <t>050507679</t>
  </si>
  <si>
    <t>040374008</t>
  </si>
  <si>
    <t>090610107</t>
  </si>
  <si>
    <t>101084467</t>
  </si>
  <si>
    <t>015479564</t>
  </si>
  <si>
    <t>010877670</t>
  </si>
  <si>
    <t>150644703</t>
  </si>
  <si>
    <t>050768619</t>
  </si>
  <si>
    <t>090510901</t>
  </si>
  <si>
    <t>051168325</t>
  </si>
  <si>
    <t>050852037</t>
  </si>
  <si>
    <t>050773962</t>
  </si>
  <si>
    <t>020495397</t>
  </si>
  <si>
    <t>020539212</t>
  </si>
  <si>
    <t>110349010</t>
  </si>
  <si>
    <t>090701052</t>
  </si>
  <si>
    <t>051125619</t>
  </si>
  <si>
    <t>051059095</t>
  </si>
  <si>
    <t>090497217</t>
  </si>
  <si>
    <t>051050559</t>
  </si>
  <si>
    <t>020967978</t>
  </si>
  <si>
    <t>050465404</t>
  </si>
  <si>
    <t>061469638</t>
  </si>
  <si>
    <t>100770810</t>
  </si>
  <si>
    <t>090628884</t>
  </si>
  <si>
    <t>011299733</t>
  </si>
  <si>
    <t>150895922</t>
  </si>
  <si>
    <t>061458168</t>
  </si>
  <si>
    <t>020854269</t>
  </si>
  <si>
    <t>250146757</t>
  </si>
  <si>
    <t>250036995</t>
  </si>
  <si>
    <t>061972705</t>
  </si>
  <si>
    <t>070202301</t>
  </si>
  <si>
    <t>051313136</t>
  </si>
  <si>
    <t>030611172</t>
  </si>
  <si>
    <t>062038879</t>
  </si>
  <si>
    <t>061414007</t>
  </si>
  <si>
    <t>096 7266070</t>
  </si>
  <si>
    <t>021063705</t>
  </si>
  <si>
    <t>061381654</t>
  </si>
  <si>
    <t>090743273</t>
  </si>
  <si>
    <t>050922677</t>
  </si>
  <si>
    <t>030576335</t>
  </si>
  <si>
    <t>101137571</t>
  </si>
  <si>
    <t>150180844</t>
  </si>
  <si>
    <t>100735355</t>
  </si>
  <si>
    <t>092 25596</t>
  </si>
  <si>
    <t>020939723</t>
  </si>
  <si>
    <t>180881015</t>
  </si>
  <si>
    <t>011322173</t>
  </si>
  <si>
    <t>062042034</t>
  </si>
  <si>
    <t>011244841</t>
  </si>
  <si>
    <t>090672276</t>
  </si>
  <si>
    <t>051483170</t>
  </si>
  <si>
    <t>062049229</t>
  </si>
  <si>
    <t>050892688</t>
  </si>
  <si>
    <t>010937795</t>
  </si>
  <si>
    <t>061616248</t>
  </si>
  <si>
    <t>050784486</t>
  </si>
  <si>
    <t>010918886</t>
  </si>
  <si>
    <t>030966624</t>
  </si>
  <si>
    <t>101358874</t>
  </si>
  <si>
    <t>030716831</t>
  </si>
  <si>
    <t>061566566</t>
  </si>
  <si>
    <t>250156047</t>
  </si>
  <si>
    <t>150926480</t>
  </si>
  <si>
    <t>010606496</t>
  </si>
  <si>
    <t>021203939</t>
  </si>
  <si>
    <t>010915436</t>
  </si>
  <si>
    <t>096 5964629</t>
  </si>
  <si>
    <t>070 483848</t>
  </si>
  <si>
    <t>060509959</t>
  </si>
  <si>
    <t>050716265</t>
  </si>
  <si>
    <t>030749974</t>
  </si>
  <si>
    <t>051238652</t>
  </si>
  <si>
    <t>096 56 56 023</t>
  </si>
  <si>
    <t>011082716</t>
  </si>
  <si>
    <t>096 8982604</t>
  </si>
  <si>
    <t>020443148</t>
  </si>
  <si>
    <t>096 22 89 187</t>
  </si>
  <si>
    <t>061901753</t>
  </si>
  <si>
    <t>110067095</t>
  </si>
  <si>
    <t>090591614</t>
  </si>
  <si>
    <t>061311315</t>
  </si>
  <si>
    <t>170869981</t>
  </si>
  <si>
    <t>061931178</t>
  </si>
  <si>
    <t>200223109</t>
  </si>
  <si>
    <t>061839589</t>
  </si>
  <si>
    <t>061362496</t>
  </si>
  <si>
    <t>010804267</t>
  </si>
  <si>
    <t>040443836</t>
  </si>
  <si>
    <t>101299461</t>
  </si>
  <si>
    <t>101161588</t>
  </si>
  <si>
    <t>051595284</t>
  </si>
  <si>
    <t>051302726</t>
  </si>
  <si>
    <t>101206645</t>
  </si>
  <si>
    <t>097 2272078</t>
  </si>
  <si>
    <t>098 49 19 12</t>
  </si>
  <si>
    <t>090518300</t>
  </si>
  <si>
    <t>030483377</t>
  </si>
  <si>
    <t>090322604</t>
  </si>
  <si>
    <t>051506686</t>
  </si>
  <si>
    <t>030608878</t>
  </si>
  <si>
    <t>101261642</t>
  </si>
  <si>
    <t>021257717</t>
  </si>
  <si>
    <t>010 828005</t>
  </si>
  <si>
    <t>051454703</t>
  </si>
  <si>
    <t>101333721</t>
  </si>
  <si>
    <t>150520478</t>
  </si>
  <si>
    <t>061434691</t>
  </si>
  <si>
    <t>110259269</t>
  </si>
  <si>
    <t>050736368</t>
  </si>
  <si>
    <t>051339077</t>
  </si>
  <si>
    <t>096 39 69 627</t>
  </si>
  <si>
    <t>062171250</t>
  </si>
  <si>
    <t>098 78 79 97</t>
  </si>
  <si>
    <t>100853802</t>
  </si>
  <si>
    <t>030766198</t>
  </si>
  <si>
    <t>090779681</t>
  </si>
  <si>
    <t>200215306</t>
  </si>
  <si>
    <t>051299192</t>
  </si>
  <si>
    <t>030618253</t>
  </si>
  <si>
    <t>101066725</t>
  </si>
  <si>
    <t>100427040</t>
  </si>
  <si>
    <t>100475120</t>
  </si>
  <si>
    <t>062148164</t>
  </si>
  <si>
    <t>250043186</t>
  </si>
  <si>
    <t>061821495</t>
  </si>
  <si>
    <t>171177810</t>
  </si>
  <si>
    <t>020799079</t>
  </si>
  <si>
    <t>160329627</t>
  </si>
  <si>
    <t>150859343</t>
  </si>
  <si>
    <t>061815159</t>
  </si>
  <si>
    <t>051308979</t>
  </si>
  <si>
    <t>050852200</t>
  </si>
  <si>
    <t>051575734</t>
  </si>
  <si>
    <t>150551714</t>
  </si>
  <si>
    <t>051553573</t>
  </si>
  <si>
    <t>010918852</t>
  </si>
  <si>
    <t>011120833</t>
  </si>
  <si>
    <t>030660305</t>
  </si>
  <si>
    <t>061812486</t>
  </si>
  <si>
    <t>070215546</t>
  </si>
  <si>
    <t>010812968</t>
  </si>
  <si>
    <t>090682490</t>
  </si>
  <si>
    <t>050966370</t>
  </si>
  <si>
    <t>090258663</t>
  </si>
  <si>
    <t>092 622242</t>
  </si>
  <si>
    <t>010776859</t>
  </si>
  <si>
    <t>040401877</t>
  </si>
  <si>
    <t>090523114</t>
  </si>
  <si>
    <t>140307600</t>
  </si>
  <si>
    <t>030950453</t>
  </si>
  <si>
    <t>050948689</t>
  </si>
  <si>
    <t>051099821</t>
  </si>
  <si>
    <t>011206316</t>
  </si>
  <si>
    <t>020941356</t>
  </si>
  <si>
    <t>030615080</t>
  </si>
  <si>
    <t>030871577</t>
  </si>
  <si>
    <t>010931177</t>
  </si>
  <si>
    <t>100936424</t>
  </si>
  <si>
    <t>051408191</t>
  </si>
  <si>
    <t>060460812</t>
  </si>
  <si>
    <t>150210296</t>
  </si>
  <si>
    <t>021240054</t>
  </si>
  <si>
    <t>101125441</t>
  </si>
  <si>
    <t>090698081</t>
  </si>
  <si>
    <t>051168770</t>
  </si>
  <si>
    <t>150847990</t>
  </si>
  <si>
    <t>100951745</t>
  </si>
  <si>
    <t>062180556</t>
  </si>
  <si>
    <t>021003074</t>
  </si>
  <si>
    <t>090612192</t>
  </si>
  <si>
    <t>101187167</t>
  </si>
  <si>
    <t>062184495</t>
  </si>
  <si>
    <t>170986235</t>
  </si>
  <si>
    <t>011034719</t>
  </si>
  <si>
    <t>050835375</t>
  </si>
  <si>
    <t>050852172</t>
  </si>
  <si>
    <t>051176290</t>
  </si>
  <si>
    <t>030616432</t>
  </si>
  <si>
    <t>250046948</t>
  </si>
  <si>
    <t>250293709</t>
  </si>
  <si>
    <t>011263111</t>
  </si>
  <si>
    <t>190653456</t>
  </si>
  <si>
    <t>250290323</t>
  </si>
  <si>
    <t>050873435</t>
  </si>
  <si>
    <t>061608697</t>
  </si>
  <si>
    <t>101242189</t>
  </si>
  <si>
    <t>051250324</t>
  </si>
  <si>
    <t>051172625</t>
  </si>
  <si>
    <t>021151596</t>
  </si>
  <si>
    <t>150579473</t>
  </si>
  <si>
    <t>090824762</t>
  </si>
  <si>
    <t>030946982</t>
  </si>
  <si>
    <t>030864908</t>
  </si>
  <si>
    <t>051465572</t>
  </si>
  <si>
    <t>090786860</t>
  </si>
  <si>
    <t>097 85 81 779</t>
  </si>
  <si>
    <t>250022423</t>
  </si>
  <si>
    <t>061868175</t>
  </si>
  <si>
    <t>050803517</t>
  </si>
  <si>
    <t>050856479</t>
  </si>
  <si>
    <t>250034457</t>
  </si>
  <si>
    <t>061847817</t>
  </si>
  <si>
    <t>030594669</t>
  </si>
  <si>
    <t>090694848</t>
  </si>
  <si>
    <t>061637911</t>
  </si>
  <si>
    <t>160526643</t>
  </si>
  <si>
    <t>180524914</t>
  </si>
  <si>
    <t>020776203</t>
  </si>
  <si>
    <t>100192061</t>
  </si>
  <si>
    <t>061642265</t>
  </si>
  <si>
    <t>021109100</t>
  </si>
  <si>
    <t>050908782</t>
  </si>
  <si>
    <t>051074485</t>
  </si>
  <si>
    <t>090816387</t>
  </si>
  <si>
    <t>062074177</t>
  </si>
  <si>
    <t>087 87 98 95</t>
  </si>
  <si>
    <t>100701999</t>
  </si>
  <si>
    <t>100952234</t>
  </si>
  <si>
    <t>051213781</t>
  </si>
  <si>
    <t>101277059</t>
  </si>
  <si>
    <t>150798995</t>
  </si>
  <si>
    <t>090790319</t>
  </si>
  <si>
    <t>110579799</t>
  </si>
  <si>
    <t>011120049</t>
  </si>
  <si>
    <t>051534784</t>
  </si>
  <si>
    <t>050987961</t>
  </si>
  <si>
    <t>101032766</t>
  </si>
  <si>
    <t>040335690</t>
  </si>
  <si>
    <t>051012931</t>
  </si>
  <si>
    <t>050459378</t>
  </si>
  <si>
    <t>250084460</t>
  </si>
  <si>
    <t>100790796</t>
  </si>
  <si>
    <t>061390332</t>
  </si>
  <si>
    <t>050833992</t>
  </si>
  <si>
    <t>050970568</t>
  </si>
  <si>
    <t>051138646</t>
  </si>
  <si>
    <t>100734687</t>
  </si>
  <si>
    <t>051099891</t>
  </si>
  <si>
    <t>021243643</t>
  </si>
  <si>
    <t>010952290</t>
  </si>
  <si>
    <t>101315946</t>
  </si>
  <si>
    <t>062036943</t>
  </si>
  <si>
    <t>010840982</t>
  </si>
  <si>
    <t>101287157</t>
  </si>
  <si>
    <t>090682489</t>
  </si>
  <si>
    <t>101312169</t>
  </si>
  <si>
    <t>051127385</t>
  </si>
  <si>
    <t>011215507</t>
  </si>
  <si>
    <t>051303967</t>
  </si>
  <si>
    <t>021205779</t>
  </si>
  <si>
    <t>051028864</t>
  </si>
  <si>
    <t>061806128</t>
  </si>
  <si>
    <t>030805543</t>
  </si>
  <si>
    <t>090895424</t>
  </si>
  <si>
    <t>061369840</t>
  </si>
  <si>
    <t>190738244</t>
  </si>
  <si>
    <t>030161348</t>
  </si>
  <si>
    <t>020689192</t>
  </si>
  <si>
    <t>100729401</t>
  </si>
  <si>
    <t>050423268</t>
  </si>
  <si>
    <t>061434786</t>
  </si>
  <si>
    <t>101185945</t>
  </si>
  <si>
    <t>051272950</t>
  </si>
  <si>
    <t>011234578</t>
  </si>
  <si>
    <t>061382313</t>
  </si>
  <si>
    <t>051492531</t>
  </si>
  <si>
    <t>051299203</t>
  </si>
  <si>
    <t>051361425</t>
  </si>
  <si>
    <t>090862950</t>
  </si>
  <si>
    <t>020893643</t>
  </si>
  <si>
    <t>050834039</t>
  </si>
  <si>
    <t>051478357</t>
  </si>
  <si>
    <t>090684230</t>
  </si>
  <si>
    <t>051321770</t>
  </si>
  <si>
    <t>051558143</t>
  </si>
  <si>
    <t>030559418</t>
  </si>
  <si>
    <t>090835442</t>
  </si>
  <si>
    <t>051298932</t>
  </si>
  <si>
    <t>150494946</t>
  </si>
  <si>
    <t>051259063</t>
  </si>
  <si>
    <t>100765213</t>
  </si>
  <si>
    <t>150501671</t>
  </si>
  <si>
    <t>030608813</t>
  </si>
  <si>
    <t>051298532</t>
  </si>
  <si>
    <t>150856925</t>
  </si>
  <si>
    <t>050816053</t>
  </si>
  <si>
    <t>021056971</t>
  </si>
  <si>
    <t>030912201</t>
  </si>
  <si>
    <t>050899350</t>
  </si>
  <si>
    <t>096 78 58 797</t>
  </si>
  <si>
    <t>021249658</t>
  </si>
  <si>
    <t>020883665</t>
  </si>
  <si>
    <t>062027160</t>
  </si>
  <si>
    <t>061725580</t>
  </si>
  <si>
    <t>021160000</t>
  </si>
  <si>
    <t>010736363</t>
  </si>
  <si>
    <t>090506184</t>
  </si>
  <si>
    <t>011140287</t>
  </si>
  <si>
    <t>061794109</t>
  </si>
  <si>
    <t>061413282</t>
  </si>
  <si>
    <t>150555819</t>
  </si>
  <si>
    <t>061953653</t>
  </si>
  <si>
    <t>061973273</t>
  </si>
  <si>
    <t>061502223</t>
  </si>
  <si>
    <t>050984192</t>
  </si>
  <si>
    <t>100735350</t>
  </si>
  <si>
    <t>190483850</t>
  </si>
  <si>
    <t>061660808</t>
  </si>
  <si>
    <t>030804323</t>
  </si>
  <si>
    <t>100754475</t>
  </si>
  <si>
    <t>180524866</t>
  </si>
  <si>
    <t>061509918</t>
  </si>
  <si>
    <t>171093346</t>
  </si>
  <si>
    <t>061033922</t>
  </si>
  <si>
    <t>061290999</t>
  </si>
  <si>
    <t>010534027</t>
  </si>
  <si>
    <t>010214343</t>
  </si>
  <si>
    <t>051087848</t>
  </si>
  <si>
    <t>061910616</t>
  </si>
  <si>
    <t>150706663</t>
  </si>
  <si>
    <t>100732005</t>
  </si>
  <si>
    <t>090591059</t>
  </si>
  <si>
    <t>050962608</t>
  </si>
  <si>
    <t>050577077</t>
  </si>
  <si>
    <t>050682065</t>
  </si>
  <si>
    <t>110474213</t>
  </si>
  <si>
    <t>021063794</t>
  </si>
  <si>
    <t>011309859</t>
  </si>
  <si>
    <t>101090055</t>
  </si>
  <si>
    <t>100272999</t>
  </si>
  <si>
    <t>092 287506</t>
  </si>
  <si>
    <t>051572033</t>
  </si>
  <si>
    <t>096 53 53 760</t>
  </si>
  <si>
    <t>050855387</t>
  </si>
  <si>
    <t>061725405</t>
  </si>
  <si>
    <t>090520273</t>
  </si>
  <si>
    <t>051029661</t>
  </si>
  <si>
    <t>020896050</t>
  </si>
  <si>
    <t>150602552</t>
  </si>
  <si>
    <t>051048682</t>
  </si>
  <si>
    <t>100645623</t>
  </si>
  <si>
    <t>090569651</t>
  </si>
  <si>
    <t>150610240</t>
  </si>
  <si>
    <t>050977267</t>
  </si>
  <si>
    <t>011090591</t>
  </si>
  <si>
    <t>051556282</t>
  </si>
  <si>
    <t>030799435</t>
  </si>
  <si>
    <t>010902131</t>
  </si>
  <si>
    <t>020949903</t>
  </si>
  <si>
    <t>051247618</t>
  </si>
  <si>
    <t>061933037</t>
  </si>
  <si>
    <t>250223675</t>
  </si>
  <si>
    <t>062232467</t>
  </si>
  <si>
    <t>010925311</t>
  </si>
  <si>
    <t>250101781</t>
  </si>
  <si>
    <t>101271001</t>
  </si>
  <si>
    <t>101114198</t>
  </si>
  <si>
    <t>015 38 37 96</t>
  </si>
  <si>
    <t>020102446</t>
  </si>
  <si>
    <t>190704358</t>
  </si>
  <si>
    <t>050921184</t>
  </si>
  <si>
    <t>062188762</t>
  </si>
  <si>
    <t>101320374</t>
  </si>
  <si>
    <t>051374239</t>
  </si>
  <si>
    <t>040386640</t>
  </si>
  <si>
    <t>092 803754</t>
  </si>
  <si>
    <t>061707897</t>
  </si>
  <si>
    <t>021082757</t>
  </si>
  <si>
    <t>110118044</t>
  </si>
  <si>
    <t>150540807</t>
  </si>
  <si>
    <t>050858290</t>
  </si>
  <si>
    <t>070239176</t>
  </si>
  <si>
    <t>250197102</t>
  </si>
  <si>
    <t>110439751</t>
  </si>
  <si>
    <t>011286920</t>
  </si>
  <si>
    <t>050837701</t>
  </si>
  <si>
    <t>100416495</t>
  </si>
  <si>
    <t>010753203</t>
  </si>
  <si>
    <t>061328146</t>
  </si>
  <si>
    <t>010348194</t>
  </si>
  <si>
    <t>010292494</t>
  </si>
  <si>
    <t>061686721</t>
  </si>
  <si>
    <t>090887810</t>
  </si>
  <si>
    <t>061821657</t>
  </si>
  <si>
    <t>110549222</t>
  </si>
  <si>
    <t>061789178</t>
  </si>
  <si>
    <t>051227112</t>
  </si>
  <si>
    <t>100952309</t>
  </si>
  <si>
    <t>061825368</t>
  </si>
  <si>
    <t>090807935</t>
  </si>
  <si>
    <t>051575749</t>
  </si>
  <si>
    <t>110497970</t>
  </si>
  <si>
    <t>011325168</t>
  </si>
  <si>
    <t>051354081</t>
  </si>
  <si>
    <t>050870915</t>
  </si>
  <si>
    <t>096 7858797</t>
  </si>
  <si>
    <t>060943811</t>
  </si>
  <si>
    <t>100703556</t>
  </si>
  <si>
    <t>051538642</t>
  </si>
  <si>
    <t>110558916</t>
  </si>
  <si>
    <t>N1646297</t>
  </si>
  <si>
    <t>092 232135</t>
  </si>
  <si>
    <t>051009787</t>
  </si>
  <si>
    <t>051243166</t>
  </si>
  <si>
    <t>010862425</t>
  </si>
  <si>
    <t>180928514</t>
  </si>
  <si>
    <t>250063793</t>
  </si>
  <si>
    <t>101182090</t>
  </si>
  <si>
    <t>030557206</t>
  </si>
  <si>
    <t>150690193</t>
  </si>
  <si>
    <t>150547358</t>
  </si>
  <si>
    <t>061821546</t>
  </si>
  <si>
    <t>050746925</t>
  </si>
  <si>
    <t>010810162</t>
  </si>
  <si>
    <t>062139580</t>
  </si>
  <si>
    <t>061383630</t>
  </si>
  <si>
    <t>086 20 91 34</t>
  </si>
  <si>
    <t>050461488</t>
  </si>
  <si>
    <t>030335418</t>
  </si>
  <si>
    <t>086 88 57 56</t>
  </si>
  <si>
    <t>051304112</t>
  </si>
  <si>
    <t>051255686</t>
  </si>
  <si>
    <t>051229618</t>
  </si>
  <si>
    <t>101365630</t>
  </si>
  <si>
    <t>250216477</t>
  </si>
  <si>
    <t>011346296</t>
  </si>
  <si>
    <t>200195946</t>
  </si>
  <si>
    <t>061485350</t>
  </si>
  <si>
    <t>150797045</t>
  </si>
  <si>
    <t>150521472</t>
  </si>
  <si>
    <t>011226395</t>
  </si>
  <si>
    <t>050848111</t>
  </si>
  <si>
    <t>062176467</t>
  </si>
  <si>
    <t>180666857</t>
  </si>
  <si>
    <t>250117254</t>
  </si>
  <si>
    <t>101242683</t>
  </si>
  <si>
    <t>011082528</t>
  </si>
  <si>
    <t>250171217</t>
  </si>
  <si>
    <t>080105859</t>
  </si>
  <si>
    <t>050984422</t>
  </si>
  <si>
    <t>031005631</t>
  </si>
  <si>
    <t>100945200</t>
  </si>
  <si>
    <t>011160709</t>
  </si>
  <si>
    <t>101056176</t>
  </si>
  <si>
    <t>021170976</t>
  </si>
  <si>
    <t>061790695</t>
  </si>
  <si>
    <t>180930944</t>
  </si>
  <si>
    <t>180172692</t>
  </si>
  <si>
    <t>090219318</t>
  </si>
  <si>
    <t>020749604</t>
  </si>
  <si>
    <t>090842569</t>
  </si>
  <si>
    <t>101056918</t>
  </si>
  <si>
    <t>090885634</t>
  </si>
  <si>
    <t>011273194</t>
  </si>
  <si>
    <t>030975145</t>
  </si>
  <si>
    <t>097 65 34 262</t>
  </si>
  <si>
    <t>090845604</t>
  </si>
  <si>
    <t>250073372</t>
  </si>
  <si>
    <t>011216196</t>
  </si>
  <si>
    <t>051509913</t>
  </si>
  <si>
    <t>011225037</t>
  </si>
  <si>
    <t>031020845</t>
  </si>
  <si>
    <t>061414779</t>
  </si>
  <si>
    <t>180521321</t>
  </si>
  <si>
    <t>050936899</t>
  </si>
  <si>
    <t>101168168</t>
  </si>
  <si>
    <t>051183375</t>
  </si>
  <si>
    <t>090781751</t>
  </si>
  <si>
    <t>061484113</t>
  </si>
  <si>
    <t>050903322</t>
  </si>
  <si>
    <t>250221374</t>
  </si>
  <si>
    <t>100963388</t>
  </si>
  <si>
    <t>190858713</t>
  </si>
  <si>
    <t>101331475</t>
  </si>
  <si>
    <t>051265954</t>
  </si>
  <si>
    <t>100517060</t>
  </si>
  <si>
    <t>010549641</t>
  </si>
  <si>
    <t>061633628</t>
  </si>
  <si>
    <t>110626385</t>
  </si>
  <si>
    <t>090862996</t>
  </si>
  <si>
    <t>051259812</t>
  </si>
  <si>
    <t>050858759</t>
  </si>
  <si>
    <t>030311888</t>
  </si>
  <si>
    <t>170736547</t>
  </si>
  <si>
    <t>050795357</t>
  </si>
  <si>
    <t>100995341</t>
  </si>
  <si>
    <t>090577460</t>
  </si>
  <si>
    <t>051345915</t>
  </si>
  <si>
    <t>180594391</t>
  </si>
  <si>
    <t>051249779</t>
  </si>
  <si>
    <t>011120832</t>
  </si>
  <si>
    <t>180503401</t>
  </si>
  <si>
    <t>050977948</t>
  </si>
  <si>
    <t>011107746</t>
  </si>
  <si>
    <t>061449766</t>
  </si>
  <si>
    <t>101187635</t>
  </si>
  <si>
    <t>040457031</t>
  </si>
  <si>
    <t>090773162</t>
  </si>
  <si>
    <t>021212517</t>
  </si>
  <si>
    <t>051336168</t>
  </si>
  <si>
    <t>050942903</t>
  </si>
  <si>
    <t>050865843</t>
  </si>
  <si>
    <t>062114926</t>
  </si>
  <si>
    <t>050956653</t>
  </si>
  <si>
    <t>050821636</t>
  </si>
  <si>
    <t>160376030</t>
  </si>
  <si>
    <t>160291782</t>
  </si>
  <si>
    <t>051492070</t>
  </si>
  <si>
    <t>050970976</t>
  </si>
  <si>
    <t>096 60 59 993</t>
  </si>
  <si>
    <t>051594777</t>
  </si>
  <si>
    <t>096 6059993</t>
  </si>
  <si>
    <t>051487691</t>
  </si>
  <si>
    <t>101046784</t>
  </si>
  <si>
    <t>051347109</t>
  </si>
  <si>
    <t>100961644</t>
  </si>
  <si>
    <t>080112357</t>
  </si>
  <si>
    <t>030804392</t>
  </si>
  <si>
    <t>160439273</t>
  </si>
  <si>
    <t>010650235(01)</t>
  </si>
  <si>
    <t>096 5424544</t>
  </si>
  <si>
    <t>160276326</t>
  </si>
  <si>
    <t>101366952</t>
  </si>
  <si>
    <t>050809898</t>
  </si>
  <si>
    <t>070289668</t>
  </si>
  <si>
    <t>051455307</t>
  </si>
  <si>
    <t>090478596</t>
  </si>
  <si>
    <t>051392543</t>
  </si>
  <si>
    <t>150886617</t>
  </si>
  <si>
    <t>010907348</t>
  </si>
  <si>
    <t>220100644</t>
  </si>
  <si>
    <t>171182953</t>
  </si>
  <si>
    <t>190498924</t>
  </si>
  <si>
    <t>011027778</t>
  </si>
  <si>
    <t>170705736</t>
  </si>
  <si>
    <t>101186948</t>
  </si>
  <si>
    <t>030917515</t>
  </si>
  <si>
    <t>101260372</t>
  </si>
  <si>
    <t>030867005</t>
  </si>
  <si>
    <t>051009788</t>
  </si>
  <si>
    <t>050526099</t>
  </si>
  <si>
    <t>051157059</t>
  </si>
  <si>
    <t>050928177</t>
  </si>
  <si>
    <t>150555324</t>
  </si>
  <si>
    <t>170917816</t>
  </si>
  <si>
    <t>062215614</t>
  </si>
  <si>
    <t>070227518</t>
  </si>
  <si>
    <t>040477308</t>
  </si>
  <si>
    <t>220199258</t>
  </si>
  <si>
    <t>061233762</t>
  </si>
  <si>
    <t>061787606</t>
  </si>
  <si>
    <t>061491412</t>
  </si>
  <si>
    <t>061659348</t>
  </si>
  <si>
    <t>051560801</t>
  </si>
  <si>
    <t>110221754</t>
  </si>
  <si>
    <t>011304008</t>
  </si>
  <si>
    <t>101317931</t>
  </si>
  <si>
    <t>011078274</t>
  </si>
  <si>
    <t>101284228</t>
  </si>
  <si>
    <t>051512363</t>
  </si>
  <si>
    <t>061558918</t>
  </si>
  <si>
    <t>100068699</t>
  </si>
  <si>
    <t>090678132</t>
  </si>
  <si>
    <t>250035694</t>
  </si>
  <si>
    <t>011019304</t>
  </si>
  <si>
    <t>100915320</t>
  </si>
  <si>
    <t>051389237</t>
  </si>
  <si>
    <t>051209877</t>
  </si>
  <si>
    <t>050911759</t>
  </si>
  <si>
    <t>062189089</t>
  </si>
  <si>
    <t>090666731</t>
  </si>
  <si>
    <t>051528018</t>
  </si>
  <si>
    <t>010967051</t>
  </si>
  <si>
    <t>101283062</t>
  </si>
  <si>
    <t>030990657</t>
  </si>
  <si>
    <t>100961051</t>
  </si>
  <si>
    <t>090871260</t>
  </si>
  <si>
    <t>100732737</t>
  </si>
  <si>
    <t>051006301</t>
  </si>
  <si>
    <t>051060958</t>
  </si>
  <si>
    <t>150506171</t>
  </si>
  <si>
    <t>011118634</t>
  </si>
  <si>
    <t>051586385</t>
  </si>
  <si>
    <t>040368323</t>
  </si>
  <si>
    <t>090748514</t>
  </si>
  <si>
    <t>021122928</t>
  </si>
  <si>
    <t>051351916</t>
  </si>
  <si>
    <t>021055419</t>
  </si>
  <si>
    <t>020673088</t>
  </si>
  <si>
    <t>100944716</t>
  </si>
  <si>
    <t>051249265</t>
  </si>
  <si>
    <t>050778556</t>
  </si>
  <si>
    <t>050936962</t>
  </si>
  <si>
    <t>061888867</t>
  </si>
  <si>
    <t>150733540</t>
  </si>
  <si>
    <t>090680347</t>
  </si>
  <si>
    <t>030522537</t>
  </si>
  <si>
    <t>060804154</t>
  </si>
  <si>
    <t>051120426</t>
  </si>
  <si>
    <t>100735754</t>
  </si>
  <si>
    <t>011316755</t>
  </si>
  <si>
    <t>050856259</t>
  </si>
  <si>
    <t>051608635</t>
  </si>
  <si>
    <t>051218597</t>
  </si>
  <si>
    <t>101284928</t>
  </si>
  <si>
    <t>031007319</t>
  </si>
  <si>
    <t>011032067</t>
  </si>
  <si>
    <t>250306586</t>
  </si>
  <si>
    <t>011271236</t>
  </si>
  <si>
    <t>020962618</t>
  </si>
  <si>
    <t>090537869</t>
  </si>
  <si>
    <t>050942953</t>
  </si>
  <si>
    <t>050985974</t>
  </si>
  <si>
    <t>051585818</t>
  </si>
  <si>
    <t>250277440</t>
  </si>
  <si>
    <t>011120308</t>
  </si>
  <si>
    <t>061783813</t>
  </si>
  <si>
    <t>090374249</t>
  </si>
  <si>
    <t>180258827</t>
  </si>
  <si>
    <t>101331691</t>
  </si>
  <si>
    <t>020976916</t>
  </si>
  <si>
    <t>110480454</t>
  </si>
  <si>
    <t>051331194</t>
  </si>
  <si>
    <t>090498512</t>
  </si>
  <si>
    <t>061689130</t>
  </si>
  <si>
    <t>150551368</t>
  </si>
  <si>
    <t>040395961</t>
  </si>
  <si>
    <t>098 68 84 88</t>
  </si>
  <si>
    <t>021247796</t>
  </si>
  <si>
    <t>180930322</t>
  </si>
  <si>
    <t>050778434</t>
  </si>
  <si>
    <t>061412492</t>
  </si>
  <si>
    <t>210016436</t>
  </si>
  <si>
    <t>061963673</t>
  </si>
  <si>
    <t>011062976</t>
  </si>
  <si>
    <t>010966975</t>
  </si>
  <si>
    <t>030609383</t>
  </si>
  <si>
    <t>100748770</t>
  </si>
  <si>
    <t>100979574</t>
  </si>
  <si>
    <t>030799674</t>
  </si>
  <si>
    <t>040425110</t>
  </si>
  <si>
    <t>030659631</t>
  </si>
  <si>
    <t>051388656</t>
  </si>
  <si>
    <t>101155651</t>
  </si>
  <si>
    <t>171055066</t>
  </si>
  <si>
    <t>051419635</t>
  </si>
  <si>
    <t>061420795</t>
  </si>
  <si>
    <t>051521798</t>
  </si>
  <si>
    <t>010862392</t>
  </si>
  <si>
    <t>150941309</t>
  </si>
  <si>
    <t>090843495</t>
  </si>
  <si>
    <t>061601279</t>
  </si>
  <si>
    <t>170961435</t>
  </si>
  <si>
    <t>160423213</t>
  </si>
  <si>
    <t>100740312</t>
  </si>
  <si>
    <t>051874939</t>
  </si>
  <si>
    <t>061901821</t>
  </si>
  <si>
    <t>011266847</t>
  </si>
  <si>
    <t>160484589</t>
  </si>
  <si>
    <t>050963311</t>
  </si>
  <si>
    <t>061587464</t>
  </si>
  <si>
    <t>021120263</t>
  </si>
  <si>
    <t>020818161</t>
  </si>
  <si>
    <t>051395350</t>
  </si>
  <si>
    <t>061910067</t>
  </si>
  <si>
    <t>090871490</t>
  </si>
  <si>
    <t>101307779</t>
  </si>
  <si>
    <t>061619011</t>
  </si>
  <si>
    <t>070297493</t>
  </si>
  <si>
    <t>090608489</t>
  </si>
  <si>
    <t>062241138</t>
  </si>
  <si>
    <t>051622490</t>
  </si>
  <si>
    <t>090835692</t>
  </si>
  <si>
    <t>061347731</t>
  </si>
  <si>
    <t>200254614</t>
  </si>
  <si>
    <t>062058821</t>
  </si>
  <si>
    <t>070320814</t>
  </si>
  <si>
    <t>090486497</t>
  </si>
  <si>
    <t>040513571</t>
  </si>
  <si>
    <t>061754177</t>
  </si>
  <si>
    <t>061417070</t>
  </si>
  <si>
    <t>090896140</t>
  </si>
  <si>
    <t>101224441</t>
  </si>
  <si>
    <t>030576413</t>
  </si>
  <si>
    <t>100645016</t>
  </si>
  <si>
    <t>030583332</t>
  </si>
  <si>
    <t>096 45 79 582</t>
  </si>
  <si>
    <t>101017193</t>
  </si>
  <si>
    <t>021162692</t>
  </si>
  <si>
    <t>101214265</t>
  </si>
  <si>
    <t>030471408</t>
  </si>
  <si>
    <t>020041541</t>
  </si>
  <si>
    <t>050492406</t>
  </si>
  <si>
    <t>051028434</t>
  </si>
  <si>
    <t>010838955</t>
  </si>
  <si>
    <t>090305521</t>
  </si>
  <si>
    <t>150550401</t>
  </si>
  <si>
    <t>061904743</t>
  </si>
  <si>
    <t>051394520</t>
  </si>
  <si>
    <t>051496218</t>
  </si>
  <si>
    <t>061420627</t>
  </si>
  <si>
    <t>030615228</t>
  </si>
  <si>
    <t>050860646</t>
  </si>
  <si>
    <t>080100117</t>
  </si>
  <si>
    <t>101106430</t>
  </si>
  <si>
    <t>030612582</t>
  </si>
  <si>
    <t>090595412</t>
  </si>
  <si>
    <t>090785119</t>
  </si>
  <si>
    <t>051428007</t>
  </si>
  <si>
    <t>030799396</t>
  </si>
  <si>
    <t>050909794</t>
  </si>
  <si>
    <t>051112877</t>
  </si>
  <si>
    <t>030579012</t>
  </si>
  <si>
    <t>100921687</t>
  </si>
  <si>
    <t>090857229</t>
  </si>
  <si>
    <t>050807830</t>
  </si>
  <si>
    <t>250205692</t>
  </si>
  <si>
    <t>090868496</t>
  </si>
  <si>
    <t>051414908</t>
  </si>
  <si>
    <t>080071439</t>
  </si>
  <si>
    <t>020760305</t>
  </si>
  <si>
    <t>011300158</t>
  </si>
  <si>
    <t>180936375</t>
  </si>
  <si>
    <t>171125222</t>
  </si>
  <si>
    <t>011061522</t>
  </si>
  <si>
    <t>061734350</t>
  </si>
  <si>
    <t>051284851</t>
  </si>
  <si>
    <t>062167307</t>
  </si>
  <si>
    <t>021238779</t>
  </si>
  <si>
    <t>100696857</t>
  </si>
  <si>
    <t>090896663</t>
  </si>
  <si>
    <t>061738438</t>
  </si>
  <si>
    <t>061494689</t>
  </si>
  <si>
    <t>010803666</t>
  </si>
  <si>
    <t>051149031</t>
  </si>
  <si>
    <t>062035875</t>
  </si>
  <si>
    <t>150541307</t>
  </si>
  <si>
    <t>011193346</t>
  </si>
  <si>
    <t>070325903</t>
  </si>
  <si>
    <t>030541137</t>
  </si>
  <si>
    <t>030620465</t>
  </si>
  <si>
    <t>090895095</t>
  </si>
  <si>
    <t>011037867</t>
  </si>
  <si>
    <t>051276081</t>
  </si>
  <si>
    <t>051397317</t>
  </si>
  <si>
    <t>011219903</t>
  </si>
  <si>
    <t>011219898</t>
  </si>
  <si>
    <t>011224362</t>
  </si>
  <si>
    <t>110663619</t>
  </si>
  <si>
    <t>100713272</t>
  </si>
  <si>
    <t>061408449</t>
  </si>
  <si>
    <t>090682492</t>
  </si>
  <si>
    <t>030717862</t>
  </si>
  <si>
    <t>250017015</t>
  </si>
  <si>
    <t>090583566</t>
  </si>
  <si>
    <t>040483508</t>
  </si>
  <si>
    <t>110455162</t>
  </si>
  <si>
    <t>250189633</t>
  </si>
  <si>
    <t>097 32 30 991</t>
  </si>
  <si>
    <t>250078694</t>
  </si>
  <si>
    <t>101181146</t>
  </si>
  <si>
    <t>101383961</t>
  </si>
  <si>
    <t>050830456</t>
  </si>
  <si>
    <t>090897223</t>
  </si>
  <si>
    <t>160280418</t>
  </si>
  <si>
    <t>051093382</t>
  </si>
  <si>
    <t>050817814</t>
  </si>
  <si>
    <t>171187980</t>
  </si>
  <si>
    <t>011180407</t>
  </si>
  <si>
    <t>051136714</t>
  </si>
  <si>
    <t>250169807</t>
  </si>
  <si>
    <t>250169808</t>
  </si>
  <si>
    <t>062142445</t>
  </si>
  <si>
    <t>100682489</t>
  </si>
  <si>
    <t>011035309</t>
  </si>
  <si>
    <t>051044254</t>
  </si>
  <si>
    <t>250273020</t>
  </si>
  <si>
    <t>089 933367</t>
  </si>
  <si>
    <t>010 302002</t>
  </si>
  <si>
    <t>020524678</t>
  </si>
  <si>
    <t>020784323</t>
  </si>
  <si>
    <t>010476189</t>
  </si>
  <si>
    <t>050848121</t>
  </si>
  <si>
    <t>051460279</t>
  </si>
  <si>
    <t>150526515</t>
  </si>
  <si>
    <t>090768754</t>
  </si>
  <si>
    <t>097 37 32 585</t>
  </si>
  <si>
    <t>100847841</t>
  </si>
  <si>
    <t>093 851 420</t>
  </si>
  <si>
    <t>100694413</t>
  </si>
  <si>
    <t>051083729</t>
  </si>
  <si>
    <t>051249785</t>
  </si>
  <si>
    <t>150795399</t>
  </si>
  <si>
    <t>050817648</t>
  </si>
  <si>
    <t>061349834</t>
  </si>
  <si>
    <t>010905707</t>
  </si>
  <si>
    <t>011311457</t>
  </si>
  <si>
    <t>040516312</t>
  </si>
  <si>
    <t>020058036</t>
  </si>
  <si>
    <t>010932951</t>
  </si>
  <si>
    <t>050900811</t>
  </si>
  <si>
    <t>051559902</t>
  </si>
  <si>
    <t>100943303</t>
  </si>
  <si>
    <t>051434407</t>
  </si>
  <si>
    <t>051608636</t>
  </si>
  <si>
    <t>150907636</t>
  </si>
  <si>
    <t>150847553</t>
  </si>
  <si>
    <t>090617457</t>
  </si>
  <si>
    <t>150917866</t>
  </si>
  <si>
    <t>090907643</t>
  </si>
  <si>
    <t>0110589798</t>
  </si>
  <si>
    <t>096 85 19 133</t>
  </si>
  <si>
    <t>030621935</t>
  </si>
  <si>
    <t>051343575</t>
  </si>
  <si>
    <t>061607438</t>
  </si>
  <si>
    <t>093 220333</t>
  </si>
  <si>
    <t>101326168</t>
  </si>
  <si>
    <t>030792177</t>
  </si>
  <si>
    <t>061821749</t>
  </si>
  <si>
    <t>101176974</t>
  </si>
  <si>
    <t>096 457 95 82</t>
  </si>
  <si>
    <t>030885410</t>
  </si>
  <si>
    <t>101095410</t>
  </si>
  <si>
    <t>100917758</t>
  </si>
  <si>
    <t>071 5323400</t>
  </si>
  <si>
    <t>090660004</t>
  </si>
  <si>
    <t>071 53 23 400</t>
  </si>
  <si>
    <t>200220475</t>
  </si>
  <si>
    <t>170567805</t>
  </si>
  <si>
    <t>210068401</t>
  </si>
  <si>
    <t>051504459</t>
  </si>
  <si>
    <t>170986601</t>
  </si>
  <si>
    <t>100735652</t>
  </si>
  <si>
    <t>062049445</t>
  </si>
  <si>
    <t>050859288</t>
  </si>
  <si>
    <t>051161868</t>
  </si>
  <si>
    <t>180924423</t>
  </si>
  <si>
    <t>061378961</t>
  </si>
  <si>
    <t>030751948</t>
  </si>
  <si>
    <t>062213421</t>
  </si>
  <si>
    <t>080071409</t>
  </si>
  <si>
    <t>011072513</t>
  </si>
  <si>
    <t>110440495</t>
  </si>
  <si>
    <t>051299244</t>
  </si>
  <si>
    <t>170983732</t>
  </si>
  <si>
    <t>011084983</t>
  </si>
  <si>
    <t>020905244</t>
  </si>
  <si>
    <t>020057186</t>
  </si>
  <si>
    <t>100370847</t>
  </si>
  <si>
    <t>100443562</t>
  </si>
  <si>
    <t>021224072</t>
  </si>
  <si>
    <t>077 76 04 05</t>
  </si>
  <si>
    <t>101215427</t>
  </si>
  <si>
    <t>010745132</t>
  </si>
  <si>
    <t>051054576</t>
  </si>
  <si>
    <t>030308474</t>
  </si>
  <si>
    <t>020603518</t>
  </si>
  <si>
    <t>010723676</t>
  </si>
  <si>
    <t>069 244460</t>
  </si>
  <si>
    <t>050102993</t>
  </si>
  <si>
    <t>010166941</t>
  </si>
  <si>
    <t>020504704</t>
  </si>
  <si>
    <t>010025762</t>
  </si>
  <si>
    <t>020649569</t>
  </si>
  <si>
    <t>240026673</t>
  </si>
  <si>
    <t>060956085</t>
  </si>
  <si>
    <t>096 988 90 89</t>
  </si>
  <si>
    <t>010 535496</t>
  </si>
  <si>
    <t>010609928</t>
  </si>
  <si>
    <t>093 524387</t>
  </si>
  <si>
    <t>150474943</t>
  </si>
  <si>
    <t>060183823</t>
  </si>
  <si>
    <t>010100128</t>
  </si>
  <si>
    <t>070210534</t>
  </si>
  <si>
    <t>090470692</t>
  </si>
  <si>
    <t>040248039</t>
  </si>
  <si>
    <t>098 83 34 51</t>
  </si>
  <si>
    <t>100962041</t>
  </si>
  <si>
    <t>050888924</t>
  </si>
  <si>
    <t>061331927</t>
  </si>
  <si>
    <t>020439056</t>
  </si>
  <si>
    <t>010911182</t>
  </si>
  <si>
    <t>010604975</t>
  </si>
  <si>
    <t>021021189</t>
  </si>
  <si>
    <t>040245656</t>
  </si>
  <si>
    <t>030298648</t>
  </si>
  <si>
    <t>010443344</t>
  </si>
  <si>
    <t>050848122</t>
  </si>
  <si>
    <t>100880542</t>
  </si>
  <si>
    <t>010993309</t>
  </si>
  <si>
    <t>020496481</t>
  </si>
  <si>
    <t>050868075</t>
  </si>
  <si>
    <t>010708166</t>
  </si>
  <si>
    <t>086 292778</t>
  </si>
  <si>
    <t>012 65 39 59</t>
  </si>
  <si>
    <t>051389258</t>
  </si>
  <si>
    <t>010997622</t>
  </si>
  <si>
    <t>050387001</t>
  </si>
  <si>
    <t>010997636</t>
  </si>
  <si>
    <t>020902483</t>
  </si>
  <si>
    <t>010686843</t>
  </si>
  <si>
    <t>050676197</t>
  </si>
  <si>
    <t>060576781</t>
  </si>
  <si>
    <t>061043624</t>
  </si>
  <si>
    <t>096 8727273</t>
  </si>
  <si>
    <t>090303432</t>
  </si>
  <si>
    <t>090253302</t>
  </si>
  <si>
    <t>095 874073</t>
  </si>
  <si>
    <t>060446768</t>
  </si>
  <si>
    <t>060920243</t>
  </si>
  <si>
    <t>093 680666</t>
  </si>
  <si>
    <t>096 4329220</t>
  </si>
  <si>
    <t>110262559</t>
  </si>
  <si>
    <t>010115432</t>
  </si>
  <si>
    <t>010713331</t>
  </si>
  <si>
    <t>010365241</t>
  </si>
  <si>
    <t>010250716</t>
  </si>
  <si>
    <t>020649585</t>
  </si>
  <si>
    <t>020753974</t>
  </si>
  <si>
    <t>020894999</t>
  </si>
  <si>
    <t>090251996</t>
  </si>
  <si>
    <t>101114139</t>
  </si>
  <si>
    <t>020649813</t>
  </si>
  <si>
    <t>020812375</t>
  </si>
  <si>
    <t>096 60 83 776</t>
  </si>
  <si>
    <t>101036946</t>
  </si>
  <si>
    <t>050457599</t>
  </si>
  <si>
    <t>010722551</t>
  </si>
  <si>
    <t>010763454</t>
  </si>
  <si>
    <t>061324613</t>
  </si>
  <si>
    <t>096 6777205</t>
  </si>
  <si>
    <t>070199631</t>
  </si>
  <si>
    <t>030381451</t>
  </si>
  <si>
    <t>160259598</t>
  </si>
  <si>
    <t>110257947</t>
  </si>
  <si>
    <t>100621475</t>
  </si>
  <si>
    <t>010607387</t>
  </si>
  <si>
    <t>100755282</t>
  </si>
  <si>
    <t>093 979704</t>
  </si>
  <si>
    <t>010299334</t>
  </si>
  <si>
    <t>100612125</t>
  </si>
  <si>
    <t>020799090</t>
  </si>
  <si>
    <t>100703874</t>
  </si>
  <si>
    <t>010532114</t>
  </si>
  <si>
    <t>110130646</t>
  </si>
  <si>
    <t>040289537</t>
  </si>
  <si>
    <t>069 360762</t>
  </si>
  <si>
    <t>100379047</t>
  </si>
  <si>
    <t>100408583</t>
  </si>
  <si>
    <t>220069588</t>
  </si>
  <si>
    <t>020492870</t>
  </si>
  <si>
    <t>088 3643731</t>
  </si>
  <si>
    <t>020462418</t>
  </si>
  <si>
    <t>030504966</t>
  </si>
  <si>
    <t>050841569</t>
  </si>
  <si>
    <t>100621439</t>
  </si>
  <si>
    <t>051139580</t>
  </si>
  <si>
    <t>050480083</t>
  </si>
  <si>
    <t>030484859</t>
  </si>
  <si>
    <t>020492934</t>
  </si>
  <si>
    <t>010531889</t>
  </si>
  <si>
    <t>010609241</t>
  </si>
  <si>
    <t>100701049</t>
  </si>
  <si>
    <t>110406857</t>
  </si>
  <si>
    <t>020848567</t>
  </si>
  <si>
    <t>040431969</t>
  </si>
  <si>
    <t>010103723</t>
  </si>
  <si>
    <t>061585123</t>
  </si>
  <si>
    <t>100596733</t>
  </si>
  <si>
    <t>078 53 63 76</t>
  </si>
  <si>
    <t>020505163</t>
  </si>
  <si>
    <t>030532131</t>
  </si>
  <si>
    <t>110373969</t>
  </si>
  <si>
    <t>170677077</t>
  </si>
  <si>
    <t>150953524</t>
  </si>
  <si>
    <t>010 55 71 09</t>
  </si>
  <si>
    <t>050283033</t>
  </si>
  <si>
    <t>101279298</t>
  </si>
  <si>
    <t>031005142</t>
  </si>
  <si>
    <t>061492769</t>
  </si>
  <si>
    <t>100652803</t>
  </si>
  <si>
    <t>020442352</t>
  </si>
  <si>
    <t>050849603</t>
  </si>
  <si>
    <t>050897391</t>
  </si>
  <si>
    <t>110482433</t>
  </si>
  <si>
    <t>062123965</t>
  </si>
  <si>
    <t>090880313</t>
  </si>
  <si>
    <t>090427035</t>
  </si>
  <si>
    <t>180544878</t>
  </si>
  <si>
    <t>090887308</t>
  </si>
  <si>
    <t>101326797</t>
  </si>
  <si>
    <t>051301907</t>
  </si>
  <si>
    <t>150830984</t>
  </si>
  <si>
    <t>050883041</t>
  </si>
  <si>
    <t>051580934</t>
  </si>
  <si>
    <t>090768775</t>
  </si>
  <si>
    <t>101339991</t>
  </si>
  <si>
    <t>051454131</t>
  </si>
  <si>
    <t>051047815</t>
  </si>
  <si>
    <t>061580016</t>
  </si>
  <si>
    <t>061592540</t>
  </si>
  <si>
    <t>180652502</t>
  </si>
  <si>
    <t>051591664</t>
  </si>
  <si>
    <t>051165651</t>
  </si>
  <si>
    <t>020941041</t>
  </si>
  <si>
    <t>110642029</t>
  </si>
  <si>
    <t>150542523</t>
  </si>
  <si>
    <t>100730814</t>
  </si>
  <si>
    <t>030482807</t>
  </si>
  <si>
    <t>061669910</t>
  </si>
  <si>
    <t>030724340</t>
  </si>
  <si>
    <t>090612573</t>
  </si>
  <si>
    <t>020932862</t>
  </si>
  <si>
    <t>050805270</t>
  </si>
  <si>
    <t>110582669</t>
  </si>
  <si>
    <t>051081561</t>
  </si>
  <si>
    <t>080100121</t>
  </si>
  <si>
    <t>090890836</t>
  </si>
  <si>
    <t>180912947</t>
  </si>
  <si>
    <t>250096875</t>
  </si>
  <si>
    <t>050853203</t>
  </si>
  <si>
    <t>020963124</t>
  </si>
  <si>
    <t>061484292</t>
  </si>
  <si>
    <t>100691702</t>
  </si>
  <si>
    <t>060858795</t>
  </si>
  <si>
    <t>060738003</t>
  </si>
  <si>
    <t>030272824</t>
  </si>
  <si>
    <t>096 3065462</t>
  </si>
  <si>
    <t>096 4340450</t>
  </si>
  <si>
    <t>010955489</t>
  </si>
  <si>
    <t>020686146</t>
  </si>
  <si>
    <t>030763579</t>
  </si>
  <si>
    <t>100806223</t>
  </si>
  <si>
    <t>050777303</t>
  </si>
  <si>
    <t>051226109</t>
  </si>
  <si>
    <t>090577480</t>
  </si>
  <si>
    <t>110413692</t>
  </si>
  <si>
    <t>050968226</t>
  </si>
  <si>
    <t>020924763</t>
  </si>
  <si>
    <t>100699647</t>
  </si>
  <si>
    <t>010457815</t>
  </si>
  <si>
    <t>100444624</t>
  </si>
  <si>
    <t>061821354</t>
  </si>
  <si>
    <t>030583549</t>
  </si>
  <si>
    <t>010678687</t>
  </si>
  <si>
    <t>015 762515</t>
  </si>
  <si>
    <t>070 778070</t>
  </si>
  <si>
    <t>050848785</t>
  </si>
  <si>
    <t>110265682</t>
  </si>
  <si>
    <t>030468822</t>
  </si>
  <si>
    <t>100954860</t>
  </si>
  <si>
    <t>050860645</t>
  </si>
  <si>
    <t>011025492</t>
  </si>
  <si>
    <t>087 836346</t>
  </si>
  <si>
    <t>016 637202</t>
  </si>
  <si>
    <t>020777832</t>
  </si>
  <si>
    <t>096 9983168</t>
  </si>
  <si>
    <t>101093986</t>
  </si>
  <si>
    <t>051040027</t>
  </si>
  <si>
    <t>100840192</t>
  </si>
  <si>
    <t>050864466</t>
  </si>
  <si>
    <t>061426927</t>
  </si>
  <si>
    <t>060218537</t>
  </si>
  <si>
    <t>020643117</t>
  </si>
  <si>
    <t>171087119</t>
  </si>
  <si>
    <t>110498385</t>
  </si>
  <si>
    <t>015 524995</t>
  </si>
  <si>
    <t>030802400</t>
  </si>
  <si>
    <t>030759593</t>
  </si>
  <si>
    <t>100530986</t>
  </si>
  <si>
    <t>020737262</t>
  </si>
  <si>
    <t>050733037</t>
  </si>
  <si>
    <t>061946271</t>
  </si>
  <si>
    <t>030548866</t>
  </si>
  <si>
    <t>051233680</t>
  </si>
  <si>
    <t>051212495</t>
  </si>
  <si>
    <t>040458828</t>
  </si>
  <si>
    <t>020911106</t>
  </si>
  <si>
    <t>110498196</t>
  </si>
  <si>
    <t>040214251</t>
  </si>
  <si>
    <t>150499910</t>
  </si>
  <si>
    <t>030416777</t>
  </si>
  <si>
    <t>110399980</t>
  </si>
  <si>
    <t>090419843</t>
  </si>
  <si>
    <t>020881808</t>
  </si>
  <si>
    <t>050649365</t>
  </si>
  <si>
    <t>030810204</t>
  </si>
  <si>
    <t>012 54 95 91</t>
  </si>
  <si>
    <t>010643725</t>
  </si>
  <si>
    <t>010862379</t>
  </si>
  <si>
    <t>090572368</t>
  </si>
  <si>
    <t>160359444</t>
  </si>
  <si>
    <t>050465719</t>
  </si>
  <si>
    <t>050686518</t>
  </si>
  <si>
    <t>030760021</t>
  </si>
  <si>
    <t>061599980</t>
  </si>
  <si>
    <t>100773730</t>
  </si>
  <si>
    <t>051049357</t>
  </si>
  <si>
    <t>020504385</t>
  </si>
  <si>
    <t>010905969</t>
  </si>
  <si>
    <t>020103184</t>
  </si>
  <si>
    <t>170605967</t>
  </si>
  <si>
    <t>100409349</t>
  </si>
  <si>
    <t>060939975</t>
  </si>
  <si>
    <t>060786709</t>
  </si>
  <si>
    <t>010658675</t>
  </si>
  <si>
    <t>100081211</t>
  </si>
  <si>
    <t>050571407</t>
  </si>
  <si>
    <t>010103220</t>
  </si>
  <si>
    <t>050863730</t>
  </si>
  <si>
    <t>061127847</t>
  </si>
  <si>
    <t>061473134</t>
  </si>
  <si>
    <t>030479077</t>
  </si>
  <si>
    <t>011140636</t>
  </si>
  <si>
    <t>010804264</t>
  </si>
  <si>
    <t>050841558</t>
  </si>
  <si>
    <t>070 344609</t>
  </si>
  <si>
    <t>020869154</t>
  </si>
  <si>
    <t>060832253</t>
  </si>
  <si>
    <t>061471945</t>
  </si>
  <si>
    <t>010298952</t>
  </si>
  <si>
    <t>150493765</t>
  </si>
  <si>
    <t>090335831</t>
  </si>
  <si>
    <t>030549272</t>
  </si>
  <si>
    <t>050456130</t>
  </si>
  <si>
    <t>160251643</t>
  </si>
  <si>
    <t>090273795</t>
  </si>
  <si>
    <t>086 998489</t>
  </si>
  <si>
    <t>030427152</t>
  </si>
  <si>
    <t>050394953</t>
  </si>
  <si>
    <t>090410012</t>
  </si>
  <si>
    <t>030327034</t>
  </si>
  <si>
    <t>010814485</t>
  </si>
  <si>
    <t>160503693</t>
  </si>
  <si>
    <t>090554139</t>
  </si>
  <si>
    <t>100760799</t>
  </si>
  <si>
    <t>100408588</t>
  </si>
  <si>
    <t>020515771</t>
  </si>
  <si>
    <t>110408211</t>
  </si>
  <si>
    <t>010723185</t>
  </si>
  <si>
    <t>061913678</t>
  </si>
  <si>
    <t>100483846</t>
  </si>
  <si>
    <t>050903437</t>
  </si>
  <si>
    <t>061641675</t>
  </si>
  <si>
    <t>051145003</t>
  </si>
  <si>
    <t>050663957</t>
  </si>
  <si>
    <t>030749007</t>
  </si>
  <si>
    <t>090591504</t>
  </si>
  <si>
    <t>100379051</t>
  </si>
  <si>
    <t>061000038</t>
  </si>
  <si>
    <t>100612368</t>
  </si>
  <si>
    <t>100400303</t>
  </si>
  <si>
    <t>061758906</t>
  </si>
  <si>
    <t>100612140</t>
  </si>
  <si>
    <t>050676382</t>
  </si>
  <si>
    <t>020544754</t>
  </si>
  <si>
    <t>050780974</t>
  </si>
  <si>
    <t>011072042</t>
  </si>
  <si>
    <t>061084579</t>
  </si>
  <si>
    <t>020493784</t>
  </si>
  <si>
    <t>040293699</t>
  </si>
  <si>
    <t>090521458</t>
  </si>
  <si>
    <t>030380539</t>
  </si>
  <si>
    <t>050376449</t>
  </si>
  <si>
    <t>100081226</t>
  </si>
  <si>
    <t>096 5514005</t>
  </si>
  <si>
    <t>010604904</t>
  </si>
  <si>
    <t>010605931</t>
  </si>
  <si>
    <t>100936423</t>
  </si>
  <si>
    <t>030800965</t>
  </si>
  <si>
    <t>061607603</t>
  </si>
  <si>
    <t>051012596</t>
  </si>
  <si>
    <t>250061846</t>
  </si>
  <si>
    <t>050759406</t>
  </si>
  <si>
    <t>200198917</t>
  </si>
  <si>
    <t>030511407</t>
  </si>
  <si>
    <t>051165079</t>
  </si>
  <si>
    <t>010840862</t>
  </si>
  <si>
    <t>061861642</t>
  </si>
  <si>
    <t>100608543</t>
  </si>
  <si>
    <t>096 9539990</t>
  </si>
  <si>
    <t>021092761</t>
  </si>
  <si>
    <t>050581489</t>
  </si>
  <si>
    <t>090367330</t>
  </si>
  <si>
    <t>090419715</t>
  </si>
  <si>
    <t>050855648</t>
  </si>
  <si>
    <t>030804769</t>
  </si>
  <si>
    <t>030576344</t>
  </si>
  <si>
    <t>021033202</t>
  </si>
  <si>
    <t>010474669</t>
  </si>
  <si>
    <t>030517287</t>
  </si>
  <si>
    <t>150555082</t>
  </si>
  <si>
    <t>010440977</t>
  </si>
  <si>
    <t>060778701</t>
  </si>
  <si>
    <t>010028214</t>
  </si>
  <si>
    <t>050436903</t>
  </si>
  <si>
    <t>050846142</t>
  </si>
  <si>
    <t>061434764</t>
  </si>
  <si>
    <t>100612000</t>
  </si>
  <si>
    <t>050976498</t>
  </si>
  <si>
    <t>021119055</t>
  </si>
  <si>
    <t>010561426</t>
  </si>
  <si>
    <t>010620198</t>
  </si>
  <si>
    <t>190639906</t>
  </si>
  <si>
    <t>051300596</t>
  </si>
  <si>
    <t>061651122</t>
  </si>
  <si>
    <t>010942799</t>
  </si>
  <si>
    <t>100479005</t>
  </si>
  <si>
    <t>020649625</t>
  </si>
  <si>
    <t>050830340</t>
  </si>
  <si>
    <t>100702593</t>
  </si>
  <si>
    <t>100687389</t>
  </si>
  <si>
    <t>020949894</t>
  </si>
  <si>
    <t>021099525</t>
  </si>
  <si>
    <t>100952028</t>
  </si>
  <si>
    <t>011027832</t>
  </si>
  <si>
    <t>061875415</t>
  </si>
  <si>
    <t>160367469</t>
  </si>
  <si>
    <t>050765367</t>
  </si>
  <si>
    <t>101067381</t>
  </si>
  <si>
    <t>100823341</t>
  </si>
  <si>
    <t>050395880</t>
  </si>
  <si>
    <t>061309423</t>
  </si>
  <si>
    <t>050880176</t>
  </si>
  <si>
    <t>010843279</t>
  </si>
  <si>
    <t>060755722</t>
  </si>
  <si>
    <t>090382227</t>
  </si>
  <si>
    <t>030305314</t>
  </si>
  <si>
    <t>011031376</t>
  </si>
  <si>
    <t>100831186</t>
  </si>
  <si>
    <t>100293326</t>
  </si>
  <si>
    <t>010666196</t>
  </si>
  <si>
    <t>101078123</t>
  </si>
  <si>
    <t>101111460</t>
  </si>
  <si>
    <t>030717014</t>
  </si>
  <si>
    <t>062074378</t>
  </si>
  <si>
    <t>150572050</t>
  </si>
  <si>
    <t>011038486</t>
  </si>
  <si>
    <t>090305914</t>
  </si>
  <si>
    <t>051026150</t>
  </si>
  <si>
    <t>100735670</t>
  </si>
  <si>
    <t>120038454</t>
  </si>
  <si>
    <t>050465095</t>
  </si>
  <si>
    <t>020057185</t>
  </si>
  <si>
    <t>050974376</t>
  </si>
  <si>
    <t>090659800</t>
  </si>
  <si>
    <t>100692809</t>
  </si>
  <si>
    <t>010918571</t>
  </si>
  <si>
    <t>020186413</t>
  </si>
  <si>
    <t>101194760</t>
  </si>
  <si>
    <t>011074155</t>
  </si>
  <si>
    <t>021149044</t>
  </si>
  <si>
    <t>100415521</t>
  </si>
  <si>
    <t>061607437</t>
  </si>
  <si>
    <t>070217583</t>
  </si>
  <si>
    <t>030749056</t>
  </si>
  <si>
    <t>010293271</t>
  </si>
  <si>
    <t>050790543</t>
  </si>
  <si>
    <t>061634426</t>
  </si>
  <si>
    <t>110368808</t>
  </si>
  <si>
    <t>020723364</t>
  </si>
  <si>
    <t>040190915</t>
  </si>
  <si>
    <t>090510451</t>
  </si>
  <si>
    <t>090254676</t>
  </si>
  <si>
    <t>101117313</t>
  </si>
  <si>
    <t>030924033</t>
  </si>
  <si>
    <t>250061085</t>
  </si>
  <si>
    <t>170286099</t>
  </si>
  <si>
    <t>020876652</t>
  </si>
  <si>
    <t>061422058</t>
  </si>
  <si>
    <t>088 50 15 697</t>
  </si>
  <si>
    <t>150156786</t>
  </si>
  <si>
    <t>030469049</t>
  </si>
  <si>
    <t>061605266</t>
  </si>
  <si>
    <t>010770117</t>
  </si>
  <si>
    <t>150537368</t>
  </si>
  <si>
    <t>061834657</t>
  </si>
  <si>
    <t>061242307</t>
  </si>
  <si>
    <t>010719242</t>
  </si>
  <si>
    <t>100630103</t>
  </si>
  <si>
    <t>020110056</t>
  </si>
  <si>
    <t>110410138</t>
  </si>
  <si>
    <t>090575888</t>
  </si>
  <si>
    <t>100301522</t>
  </si>
  <si>
    <t>030605834</t>
  </si>
  <si>
    <t>010685146</t>
  </si>
  <si>
    <t>089 58 11 27</t>
  </si>
  <si>
    <t>090427195</t>
  </si>
  <si>
    <t>015 893403</t>
  </si>
  <si>
    <t>010032106</t>
  </si>
  <si>
    <t>030644247</t>
  </si>
  <si>
    <t>010609975</t>
  </si>
  <si>
    <t>020496661</t>
  </si>
  <si>
    <t>050396381</t>
  </si>
  <si>
    <t>110167954</t>
  </si>
  <si>
    <t>020777229</t>
  </si>
  <si>
    <t>050462409</t>
  </si>
  <si>
    <t>010612807</t>
  </si>
  <si>
    <t>100645908</t>
  </si>
  <si>
    <t>020649883</t>
  </si>
  <si>
    <t>030953061</t>
  </si>
  <si>
    <t>020061245</t>
  </si>
  <si>
    <t>050874244</t>
  </si>
  <si>
    <t>010 92 54 80</t>
  </si>
  <si>
    <t>061007568</t>
  </si>
  <si>
    <t>010295371</t>
  </si>
  <si>
    <t>050817643</t>
  </si>
  <si>
    <t>010685264</t>
  </si>
  <si>
    <t>010718731</t>
  </si>
  <si>
    <t>010829614</t>
  </si>
  <si>
    <t>090258394</t>
  </si>
  <si>
    <t>021017708</t>
  </si>
  <si>
    <t>020056359</t>
  </si>
  <si>
    <t>020785815</t>
  </si>
  <si>
    <t>030104513</t>
  </si>
  <si>
    <t>100427216</t>
  </si>
  <si>
    <t>061020807</t>
  </si>
  <si>
    <t>020492962</t>
  </si>
  <si>
    <t>100955309</t>
  </si>
  <si>
    <t>190515134</t>
  </si>
  <si>
    <t>100439030</t>
  </si>
  <si>
    <t>010742457</t>
  </si>
  <si>
    <t>020141520</t>
  </si>
  <si>
    <t>050811024</t>
  </si>
  <si>
    <t>090262476</t>
  </si>
  <si>
    <t>087 495054</t>
  </si>
  <si>
    <t>081 484669</t>
  </si>
  <si>
    <t>150698267</t>
  </si>
  <si>
    <t>020989057</t>
  </si>
  <si>
    <t>090551127</t>
  </si>
  <si>
    <t>160140638</t>
  </si>
  <si>
    <t>100714763</t>
  </si>
  <si>
    <t>050840053</t>
  </si>
  <si>
    <t>040282350</t>
  </si>
  <si>
    <t>062011696</t>
  </si>
  <si>
    <t>010723233</t>
  </si>
  <si>
    <t>010723099</t>
  </si>
  <si>
    <t>100086732</t>
  </si>
  <si>
    <t>017 305801</t>
  </si>
  <si>
    <t>010101041</t>
  </si>
  <si>
    <t>020056529</t>
  </si>
  <si>
    <t>020495567</t>
  </si>
  <si>
    <t>020056497</t>
  </si>
  <si>
    <t>030184232</t>
  </si>
  <si>
    <t>100612113</t>
  </si>
  <si>
    <t>050196727</t>
  </si>
  <si>
    <t>040219807</t>
  </si>
  <si>
    <t>110535506</t>
  </si>
  <si>
    <t>100609699</t>
  </si>
  <si>
    <t>100408536</t>
  </si>
  <si>
    <t>090595396</t>
  </si>
  <si>
    <t>051397832</t>
  </si>
  <si>
    <t>010100126</t>
  </si>
  <si>
    <t>160293927</t>
  </si>
  <si>
    <t>011034643</t>
  </si>
  <si>
    <t>100596583</t>
  </si>
  <si>
    <t>061196736</t>
  </si>
  <si>
    <t>020413880</t>
  </si>
  <si>
    <t>050835406</t>
  </si>
  <si>
    <t>051169689</t>
  </si>
  <si>
    <t>090591229</t>
  </si>
  <si>
    <t>200052960</t>
  </si>
  <si>
    <t>030540685</t>
  </si>
  <si>
    <t>051312535</t>
  </si>
  <si>
    <t>100648468</t>
  </si>
  <si>
    <t>180375507</t>
  </si>
  <si>
    <t>110322160</t>
  </si>
  <si>
    <t>090697847</t>
  </si>
  <si>
    <t>051138317</t>
  </si>
  <si>
    <t>020813190</t>
  </si>
  <si>
    <t>050849439</t>
  </si>
  <si>
    <t>090551143</t>
  </si>
  <si>
    <t>150778524</t>
  </si>
  <si>
    <t>051055568</t>
  </si>
  <si>
    <t>150548001</t>
  </si>
  <si>
    <t>021033209</t>
  </si>
  <si>
    <t>011204180</t>
  </si>
  <si>
    <t>061486465</t>
  </si>
  <si>
    <t>061026275</t>
  </si>
  <si>
    <t>010639203</t>
  </si>
  <si>
    <t>061479897</t>
  </si>
  <si>
    <t>050433099</t>
  </si>
  <si>
    <t>096 639 9927</t>
  </si>
  <si>
    <t>100081493</t>
  </si>
  <si>
    <t>016 50 78 59</t>
  </si>
  <si>
    <t>020989488</t>
  </si>
  <si>
    <t>016 200811</t>
  </si>
  <si>
    <t>110401175</t>
  </si>
  <si>
    <t>060294752</t>
  </si>
  <si>
    <t>090299655</t>
  </si>
  <si>
    <t>090378055</t>
  </si>
  <si>
    <t>030327205</t>
  </si>
  <si>
    <t>100634827</t>
  </si>
  <si>
    <t>110453215</t>
  </si>
  <si>
    <t>100594303</t>
  </si>
  <si>
    <t>050916729</t>
  </si>
  <si>
    <t>020836446</t>
  </si>
  <si>
    <t>061995409</t>
  </si>
  <si>
    <t>010612634</t>
  </si>
  <si>
    <t>070122531</t>
  </si>
  <si>
    <t>100367805</t>
  </si>
  <si>
    <t>110375405</t>
  </si>
  <si>
    <t>100740444</t>
  </si>
  <si>
    <t>100612557</t>
  </si>
  <si>
    <t>016 507859</t>
  </si>
  <si>
    <t>100692142</t>
  </si>
  <si>
    <t>101212309</t>
  </si>
  <si>
    <t>020832122</t>
  </si>
  <si>
    <t>070 558616</t>
  </si>
  <si>
    <t>096 6399927</t>
  </si>
  <si>
    <t>100427389</t>
  </si>
  <si>
    <t>010723670</t>
  </si>
  <si>
    <t>171143144</t>
  </si>
  <si>
    <t>050872482</t>
  </si>
  <si>
    <t>010527953</t>
  </si>
  <si>
    <t>050851622</t>
  </si>
  <si>
    <t>021027897</t>
  </si>
  <si>
    <t>101113674</t>
  </si>
  <si>
    <t>090307450</t>
  </si>
  <si>
    <t>110403211</t>
  </si>
  <si>
    <t>030950467</t>
  </si>
  <si>
    <t>051030930</t>
  </si>
  <si>
    <t>011173236</t>
  </si>
  <si>
    <t>012 799056</t>
  </si>
  <si>
    <t>100081425</t>
  </si>
  <si>
    <t>100081618</t>
  </si>
  <si>
    <t>020667251</t>
  </si>
  <si>
    <t>010939967</t>
  </si>
  <si>
    <t>020939821</t>
  </si>
  <si>
    <t>051330231</t>
  </si>
  <si>
    <t>011039393</t>
  </si>
  <si>
    <t>101240895</t>
  </si>
  <si>
    <t>040070017</t>
  </si>
  <si>
    <t>030421672</t>
  </si>
  <si>
    <t>100057499</t>
  </si>
  <si>
    <t>250056106</t>
  </si>
  <si>
    <t>100084601</t>
  </si>
  <si>
    <t>061814068</t>
  </si>
  <si>
    <t>100732697</t>
  </si>
  <si>
    <t>100702634</t>
  </si>
  <si>
    <t>010101696</t>
  </si>
  <si>
    <t>010907006</t>
  </si>
  <si>
    <t>040388931</t>
  </si>
  <si>
    <t>050875116</t>
  </si>
  <si>
    <t>100566651</t>
  </si>
  <si>
    <t>010436481</t>
  </si>
  <si>
    <t>011034883</t>
  </si>
  <si>
    <t>096 6036940</t>
  </si>
  <si>
    <t>017 533 699</t>
  </si>
  <si>
    <t>062002901</t>
  </si>
  <si>
    <t>100735377</t>
  </si>
  <si>
    <t>061319281</t>
  </si>
  <si>
    <t>160446501</t>
  </si>
  <si>
    <t>030594653</t>
  </si>
  <si>
    <t>030741299</t>
  </si>
  <si>
    <t>010913894</t>
  </si>
  <si>
    <t>180525003</t>
  </si>
  <si>
    <t>030479059</t>
  </si>
  <si>
    <t>061350452</t>
  </si>
  <si>
    <t>100725550</t>
  </si>
  <si>
    <t>100217226</t>
  </si>
  <si>
    <t>100211670</t>
  </si>
  <si>
    <t>010298666</t>
  </si>
  <si>
    <t>093 322218</t>
  </si>
  <si>
    <t>100437328</t>
  </si>
  <si>
    <t>020705615</t>
  </si>
  <si>
    <t>030597087</t>
  </si>
  <si>
    <t>061474425</t>
  </si>
  <si>
    <t>100735792</t>
  </si>
  <si>
    <t>050779040</t>
  </si>
  <si>
    <t>070255254</t>
  </si>
  <si>
    <t>011173488</t>
  </si>
  <si>
    <t>110268608</t>
  </si>
  <si>
    <t>010686869</t>
  </si>
  <si>
    <t>090651556</t>
  </si>
  <si>
    <t>100483923</t>
  </si>
  <si>
    <t>050176498</t>
  </si>
  <si>
    <t>110498437</t>
  </si>
  <si>
    <t>070 873050</t>
  </si>
  <si>
    <t>030716998</t>
  </si>
  <si>
    <t>010684368</t>
  </si>
  <si>
    <t>020495696</t>
  </si>
  <si>
    <t>050196096</t>
  </si>
  <si>
    <t>100903870</t>
  </si>
  <si>
    <t>180733195</t>
  </si>
  <si>
    <t>030485545</t>
  </si>
  <si>
    <t>100667056</t>
  </si>
  <si>
    <t>020590110</t>
  </si>
  <si>
    <t>090498385</t>
  </si>
  <si>
    <t>097 9687256</t>
  </si>
  <si>
    <t>អត់មាន</t>
  </si>
  <si>
    <t>096 8083864</t>
  </si>
  <si>
    <t>020753634</t>
  </si>
  <si>
    <t>061616872</t>
  </si>
  <si>
    <t>010622023</t>
  </si>
  <si>
    <t>020799088</t>
  </si>
  <si>
    <t>090601978</t>
  </si>
  <si>
    <t>096 67 45 245</t>
  </si>
  <si>
    <t>050772601</t>
  </si>
  <si>
    <t>050801762</t>
  </si>
  <si>
    <t>011258599</t>
  </si>
  <si>
    <t>010803572</t>
  </si>
  <si>
    <t>100620948</t>
  </si>
  <si>
    <t>061043626</t>
  </si>
  <si>
    <t>110558640</t>
  </si>
  <si>
    <t>030426391</t>
  </si>
  <si>
    <t>060799856</t>
  </si>
  <si>
    <t>020939725</t>
  </si>
  <si>
    <t>100519392</t>
  </si>
  <si>
    <t>010853837</t>
  </si>
  <si>
    <t>010706265</t>
  </si>
  <si>
    <t>061128017</t>
  </si>
  <si>
    <t>020678310</t>
  </si>
  <si>
    <t>020876957</t>
  </si>
  <si>
    <t>093 458295</t>
  </si>
  <si>
    <t>050841554</t>
  </si>
  <si>
    <t>050216395</t>
  </si>
  <si>
    <t>110265265</t>
  </si>
  <si>
    <t>090201652</t>
  </si>
  <si>
    <t>050196844</t>
  </si>
  <si>
    <t>050507705</t>
  </si>
  <si>
    <t>020753666</t>
  </si>
  <si>
    <t>061256437</t>
  </si>
  <si>
    <t>050385799</t>
  </si>
  <si>
    <t>170370180</t>
  </si>
  <si>
    <t>090381946</t>
  </si>
  <si>
    <t>030469644</t>
  </si>
  <si>
    <t>090395386</t>
  </si>
  <si>
    <t>100735375</t>
  </si>
  <si>
    <t>010914070</t>
  </si>
  <si>
    <t>070 511914</t>
  </si>
  <si>
    <t>061200376</t>
  </si>
  <si>
    <t>110116104</t>
  </si>
  <si>
    <t>090781594</t>
  </si>
  <si>
    <t>050838787</t>
  </si>
  <si>
    <t>090306591</t>
  </si>
  <si>
    <t>097 2308650</t>
  </si>
  <si>
    <t>050729670</t>
  </si>
  <si>
    <t>061238951</t>
  </si>
  <si>
    <t>050956898</t>
  </si>
  <si>
    <t>070221586</t>
  </si>
  <si>
    <t>089 851812</t>
  </si>
  <si>
    <t>090506733</t>
  </si>
  <si>
    <t>020638540</t>
  </si>
  <si>
    <t>090438940</t>
  </si>
  <si>
    <t>150457264</t>
  </si>
  <si>
    <t>010951632</t>
  </si>
  <si>
    <t>030371413</t>
  </si>
  <si>
    <t>090554175</t>
  </si>
  <si>
    <t>100531039</t>
  </si>
  <si>
    <t>100786820</t>
  </si>
  <si>
    <t>180532431</t>
  </si>
  <si>
    <t>100399942</t>
  </si>
  <si>
    <t>100867265</t>
  </si>
  <si>
    <t>090593967</t>
  </si>
  <si>
    <t>081 51 08 33</t>
  </si>
  <si>
    <t>070352992</t>
  </si>
  <si>
    <t>061234466</t>
  </si>
  <si>
    <t>090601926</t>
  </si>
  <si>
    <t>050837342</t>
  </si>
  <si>
    <t>100682089</t>
  </si>
  <si>
    <t>100762145</t>
  </si>
  <si>
    <t>100791225</t>
  </si>
  <si>
    <t>100530249</t>
  </si>
  <si>
    <t>096 8126771</t>
  </si>
  <si>
    <t>110387173</t>
  </si>
  <si>
    <t>061167940</t>
  </si>
  <si>
    <t>061 242 820</t>
  </si>
  <si>
    <t>050847869</t>
  </si>
  <si>
    <t>150853986</t>
  </si>
  <si>
    <t>066 98 04 07</t>
  </si>
  <si>
    <t>040394093</t>
  </si>
  <si>
    <t>100823497</t>
  </si>
  <si>
    <t>150726761</t>
  </si>
  <si>
    <t>101066015</t>
  </si>
  <si>
    <t>061400604</t>
  </si>
  <si>
    <t>016 682529</t>
  </si>
  <si>
    <t>110451463</t>
  </si>
  <si>
    <t>030173143</t>
  </si>
  <si>
    <t>160251784</t>
  </si>
  <si>
    <t>087 895828</t>
  </si>
  <si>
    <t>020643323</t>
  </si>
  <si>
    <t>010103597</t>
  </si>
  <si>
    <t>077 430830</t>
  </si>
  <si>
    <t>090651555</t>
  </si>
  <si>
    <t>090645126</t>
  </si>
  <si>
    <t>016 62 9000</t>
  </si>
  <si>
    <t>090188290</t>
  </si>
  <si>
    <t>050850548</t>
  </si>
  <si>
    <t>100735114</t>
  </si>
  <si>
    <t>060140160</t>
  </si>
  <si>
    <t>090659604</t>
  </si>
  <si>
    <t>090264801</t>
  </si>
  <si>
    <t>050986987</t>
  </si>
  <si>
    <t>180261366</t>
  </si>
  <si>
    <t>100559409</t>
  </si>
  <si>
    <t>160284582</t>
  </si>
  <si>
    <t>101014145</t>
  </si>
  <si>
    <t>100081339</t>
  </si>
  <si>
    <t>061371352</t>
  </si>
  <si>
    <t>170695678</t>
  </si>
  <si>
    <t>090262987</t>
  </si>
  <si>
    <t>170681345</t>
  </si>
  <si>
    <t>010722459</t>
  </si>
  <si>
    <t>020492816</t>
  </si>
  <si>
    <t>090086201</t>
  </si>
  <si>
    <t>030678401</t>
  </si>
  <si>
    <t>030520050</t>
  </si>
  <si>
    <t>011074130</t>
  </si>
  <si>
    <t>050767608</t>
  </si>
  <si>
    <t>150596684</t>
  </si>
  <si>
    <t>090398139</t>
  </si>
  <si>
    <t>100206049</t>
  </si>
  <si>
    <t>090493978</t>
  </si>
  <si>
    <t>250061138</t>
  </si>
  <si>
    <t>050818476</t>
  </si>
  <si>
    <t>020042248</t>
  </si>
  <si>
    <t>150524698</t>
  </si>
  <si>
    <t>097 5702737</t>
  </si>
  <si>
    <t>051111429</t>
  </si>
  <si>
    <t>150894676</t>
  </si>
  <si>
    <t>100735592</t>
  </si>
  <si>
    <t>097 80 56 591</t>
  </si>
  <si>
    <t>040190687</t>
  </si>
  <si>
    <t>090689195</t>
  </si>
  <si>
    <t>100581479</t>
  </si>
  <si>
    <t>051095403</t>
  </si>
  <si>
    <t>100633043</t>
  </si>
  <si>
    <t>020881411</t>
  </si>
  <si>
    <t>020974388</t>
  </si>
  <si>
    <t>093 862660</t>
  </si>
  <si>
    <t>020056845</t>
  </si>
  <si>
    <t>100609258</t>
  </si>
  <si>
    <t>099 99 41 60</t>
  </si>
  <si>
    <t>030678507</t>
  </si>
  <si>
    <t>050839099</t>
  </si>
  <si>
    <t>100573029</t>
  </si>
  <si>
    <t>040324873</t>
  </si>
  <si>
    <t>110355024</t>
  </si>
  <si>
    <t>100560210</t>
  </si>
  <si>
    <t>020902486</t>
  </si>
  <si>
    <t>051077811</t>
  </si>
  <si>
    <t>040196259</t>
  </si>
  <si>
    <t>020786265</t>
  </si>
  <si>
    <t>011167595</t>
  </si>
  <si>
    <t>020839888</t>
  </si>
  <si>
    <t>110474852</t>
  </si>
  <si>
    <t>020044985</t>
  </si>
  <si>
    <t>090296855</t>
  </si>
  <si>
    <t>050859445</t>
  </si>
  <si>
    <t>100517047</t>
  </si>
  <si>
    <t>051050714</t>
  </si>
  <si>
    <t>020495805</t>
  </si>
  <si>
    <t>090252413</t>
  </si>
  <si>
    <t>030488957</t>
  </si>
  <si>
    <t>011334523</t>
  </si>
  <si>
    <t>010840761</t>
  </si>
  <si>
    <t>011338722</t>
  </si>
  <si>
    <t>096 54 24 544</t>
  </si>
  <si>
    <t>150720903</t>
  </si>
  <si>
    <t>061642286</t>
  </si>
  <si>
    <t>070 732391</t>
  </si>
  <si>
    <t>016 93 94 59</t>
  </si>
  <si>
    <t>100679317</t>
  </si>
  <si>
    <t>085202164</t>
  </si>
  <si>
    <t>020884897</t>
  </si>
  <si>
    <t>030930377</t>
  </si>
  <si>
    <t>011019504</t>
  </si>
  <si>
    <t>និរ៉ាន់ កុសល</t>
  </si>
  <si>
    <t>ផ្នែកឃ្លាំងទំនិញ</t>
  </si>
  <si>
    <t>18508160183273ប</t>
  </si>
  <si>
    <t>ផាន់ ផុន</t>
  </si>
  <si>
    <t>ផ្នែកជាង</t>
  </si>
  <si>
    <t>18408160183582ព</t>
  </si>
  <si>
    <t>ឈិត សំណុច</t>
  </si>
  <si>
    <t>ផ្នែកតុកាត់</t>
  </si>
  <si>
    <t>18402191990486ស</t>
  </si>
  <si>
    <t>ហួន វណ្ណះ</t>
  </si>
  <si>
    <t>ផ្នែកផលិតកម្ម</t>
  </si>
  <si>
    <t>19703192022056ណ</t>
  </si>
  <si>
    <t>ប៉ឹម ស្រីឆុន</t>
  </si>
  <si>
    <t>28105192059282ផ</t>
  </si>
  <si>
    <t>អន ស្រីរ័ត្ន</t>
  </si>
  <si>
    <t>28808160183675ហ</t>
  </si>
  <si>
    <t>សឿន សុខលី</t>
  </si>
  <si>
    <t>29601170594354ភ</t>
  </si>
  <si>
    <t>សុន ហេង</t>
  </si>
  <si>
    <t>24​-02-2002</t>
  </si>
  <si>
    <t>គណនេយ្យ</t>
  </si>
  <si>
    <t>10202202330542រ</t>
  </si>
  <si>
    <t>រិទ្ធី ប៉ាត់ទី</t>
  </si>
  <si>
    <t>29505170755236ម</t>
  </si>
  <si>
    <t>ផ្នែកពិនិត្យគុណភាព</t>
  </si>
  <si>
    <t>ផ្នែកបញ្ជាទិញ</t>
  </si>
  <si>
    <t>ផ្នែកបច្ចេកទេសសំលៀកបំពាក់</t>
  </si>
  <si>
    <t>ផ្នែកដេរគំរូ</t>
  </si>
  <si>
    <t>ផ្នែកវិស្វករ</t>
  </si>
  <si>
    <t>ផ្នែកធនធានមនុស្សនិងរដ្ឋាបាល</t>
  </si>
  <si>
    <t>ផ្នែកគណនេយ្យ</t>
  </si>
  <si>
    <t>ផ្នែកបច្ចេកទេសក្រណាត់</t>
  </si>
  <si>
    <t>ផ្នែករៀបចំពុម្ភ</t>
  </si>
  <si>
    <t>ផ្នែកជួសជុលកុំព្យូទ័រ</t>
  </si>
  <si>
    <t>មាស សំណាង</t>
  </si>
  <si>
    <t>គ្រឿន ស្រីមុំ</t>
  </si>
  <si>
    <t>សំ ម៉េង</t>
  </si>
  <si>
    <t>ឡាច​ លក្ខិណា</t>
  </si>
  <si>
    <t>សែម ឆរ៉ាត</t>
  </si>
  <si>
    <t>សេង ស្រីលិស</t>
  </si>
  <si>
    <t>មាស សាំងហ៊ុន</t>
  </si>
  <si>
    <t>លី រ៉ហេល</t>
  </si>
  <si>
    <t>ភា សុធារ៉ា</t>
  </si>
  <si>
    <t>ផៃ ស្រីហួច</t>
  </si>
  <si>
    <t>យី សៀងម៉ី</t>
  </si>
  <si>
    <t>ថន អឿន</t>
  </si>
  <si>
    <t>មុំ ពៅ</t>
  </si>
  <si>
    <t>វ៉ាន់នី ណាន</t>
  </si>
  <si>
    <t>ថោង វី</t>
  </si>
  <si>
    <t>ប៊ុន ម៉ាឡៃ</t>
  </si>
  <si>
    <t>ស៊ីន ស៊ីណូ</t>
  </si>
  <si>
    <t>ផុស ហឿន</t>
  </si>
  <si>
    <t>អេង ស្រីណេ</t>
  </si>
  <si>
    <t>ស្រេង ស្រី</t>
  </si>
  <si>
    <t>វៃ លីម</t>
  </si>
  <si>
    <t>សាមាន ចាន់នី</t>
  </si>
  <si>
    <t>ស៊ាត ណារ៉ែន</t>
  </si>
  <si>
    <t>ផេង គន្ធី</t>
  </si>
  <si>
    <t>វ៉ន ជីណាត</t>
  </si>
  <si>
    <t>ខាន់ គីម</t>
  </si>
  <si>
    <t>អៃ សុភាព</t>
  </si>
  <si>
    <t>ឡុង សុផាត</t>
  </si>
  <si>
    <t>គួន រ៉ាន់</t>
  </si>
  <si>
    <t>ចែម ស្រីទូច</t>
  </si>
  <si>
    <t>ព្រឿង ភីណា</t>
  </si>
  <si>
    <t>ហៀង កញ្ញារ៉ា</t>
  </si>
  <si>
    <t>090570836</t>
  </si>
  <si>
    <t>250188560</t>
  </si>
  <si>
    <t>097 7453229</t>
  </si>
  <si>
    <t>020056375(01)</t>
  </si>
  <si>
    <t>011173543</t>
  </si>
  <si>
    <t>096 6686397</t>
  </si>
  <si>
    <t>096 5656023</t>
  </si>
  <si>
    <t>098 437879</t>
  </si>
  <si>
    <t>061838132</t>
  </si>
  <si>
    <t>090498359</t>
  </si>
  <si>
    <t>051318344</t>
  </si>
  <si>
    <t>010907470</t>
  </si>
  <si>
    <t>011187962</t>
  </si>
  <si>
    <t>051142185</t>
  </si>
  <si>
    <t>250298503</t>
  </si>
  <si>
    <t>050980806</t>
  </si>
  <si>
    <t>011338102</t>
  </si>
  <si>
    <t>090398078(01)</t>
  </si>
  <si>
    <t>020941454</t>
  </si>
  <si>
    <t>090605767</t>
  </si>
  <si>
    <t>078 345481</t>
  </si>
  <si>
    <t>051129919</t>
  </si>
  <si>
    <t>096 3983197</t>
  </si>
  <si>
    <t>061812467</t>
  </si>
  <si>
    <t>090 608809</t>
  </si>
  <si>
    <t>093 851420</t>
  </si>
  <si>
    <t>090802859</t>
  </si>
  <si>
    <t>021142405</t>
  </si>
  <si>
    <t>010952019</t>
  </si>
  <si>
    <t>030732982</t>
  </si>
  <si>
    <t>051346846</t>
  </si>
  <si>
    <t>051484322</t>
  </si>
  <si>
    <t>090232114</t>
  </si>
  <si>
    <t>040419183</t>
  </si>
  <si>
    <t>061877034</t>
  </si>
  <si>
    <t>011031311</t>
  </si>
  <si>
    <t>021046150</t>
  </si>
  <si>
    <t>050904667</t>
  </si>
  <si>
    <t>021120893</t>
  </si>
  <si>
    <t>021088673</t>
  </si>
  <si>
    <t>096 6460680</t>
  </si>
  <si>
    <t>095 474300</t>
  </si>
  <si>
    <t>061580480</t>
  </si>
  <si>
    <t>011075186</t>
  </si>
  <si>
    <t>062168374</t>
  </si>
  <si>
    <t>061932976</t>
  </si>
  <si>
    <t>051045172</t>
  </si>
  <si>
    <t>សា រិទ្ធទី</t>
  </si>
  <si>
    <t>1993-07-25</t>
  </si>
  <si>
    <t>29305181406110ឈ</t>
  </si>
  <si>
    <t>010912959</t>
  </si>
  <si>
    <t>090576828</t>
  </si>
  <si>
    <t>040418148</t>
  </si>
  <si>
    <t>011027024</t>
  </si>
  <si>
    <t>061518500</t>
  </si>
  <si>
    <t>050510403</t>
  </si>
  <si>
    <t>051118931</t>
  </si>
  <si>
    <t>100880275</t>
  </si>
  <si>
    <t>150839758</t>
  </si>
  <si>
    <t>050825896</t>
  </si>
  <si>
    <t>061496921</t>
  </si>
  <si>
    <t>101031247</t>
  </si>
  <si>
    <t>090812202</t>
  </si>
  <si>
    <t>020939690</t>
  </si>
  <si>
    <t>051074814</t>
  </si>
  <si>
    <t>021177951</t>
  </si>
  <si>
    <t>02108078</t>
  </si>
  <si>
    <t>050289924</t>
  </si>
  <si>
    <t>020454274</t>
  </si>
  <si>
    <t>101208307</t>
  </si>
  <si>
    <t>010284580</t>
  </si>
  <si>
    <t>150834447</t>
  </si>
  <si>
    <t>010474769</t>
  </si>
  <si>
    <t>098 45 56 64</t>
  </si>
  <si>
    <t>077 62 03 44</t>
  </si>
  <si>
    <t>085 986176</t>
  </si>
  <si>
    <t>010 291966</t>
  </si>
  <si>
    <t>097 86 35 091</t>
  </si>
  <si>
    <t>011169787</t>
  </si>
  <si>
    <t>081 812433</t>
  </si>
  <si>
    <t>096 6960717</t>
  </si>
  <si>
    <t>010997528</t>
  </si>
  <si>
    <t>062216736</t>
  </si>
  <si>
    <t>010660212</t>
  </si>
  <si>
    <t>011034699</t>
  </si>
  <si>
    <t>090538142</t>
  </si>
  <si>
    <t>011082493</t>
  </si>
  <si>
    <t>011358092</t>
  </si>
  <si>
    <t>051142537</t>
  </si>
  <si>
    <t>061534465</t>
  </si>
  <si>
    <t>090775868</t>
  </si>
  <si>
    <t>030713909</t>
  </si>
  <si>
    <t>011279903</t>
  </si>
  <si>
    <t>020989806</t>
  </si>
  <si>
    <t>021066612</t>
  </si>
  <si>
    <t>250055172</t>
  </si>
  <si>
    <t>010951650</t>
  </si>
  <si>
    <t>190477111</t>
  </si>
  <si>
    <t>101242476</t>
  </si>
  <si>
    <t>010997845</t>
  </si>
  <si>
    <t>010423868</t>
  </si>
  <si>
    <t>051577938</t>
  </si>
  <si>
    <t>051510218</t>
  </si>
  <si>
    <t>011031236</t>
  </si>
  <si>
    <t>062080557</t>
  </si>
  <si>
    <t>011170034</t>
  </si>
  <si>
    <t>011119970</t>
  </si>
  <si>
    <t>061800181</t>
  </si>
  <si>
    <t>090584429</t>
  </si>
  <si>
    <t>010622991</t>
  </si>
  <si>
    <t>062198674</t>
  </si>
  <si>
    <t>096 7280264</t>
  </si>
  <si>
    <t>011034652</t>
  </si>
  <si>
    <t>090889388</t>
  </si>
  <si>
    <t>010166677</t>
  </si>
  <si>
    <t>011031838</t>
  </si>
  <si>
    <t>021078846</t>
  </si>
  <si>
    <t>011032311</t>
  </si>
  <si>
    <t>061898874</t>
  </si>
  <si>
    <t>030717863</t>
  </si>
  <si>
    <t>062242887</t>
  </si>
  <si>
    <t>011072478</t>
  </si>
  <si>
    <t>010866399</t>
  </si>
  <si>
    <t>010907513</t>
  </si>
  <si>
    <t>061518125</t>
  </si>
  <si>
    <t>050986938</t>
  </si>
  <si>
    <t>061758572</t>
  </si>
  <si>
    <t>150712668</t>
  </si>
  <si>
    <t>010804433</t>
  </si>
  <si>
    <t>011280738</t>
  </si>
  <si>
    <t>030620611</t>
  </si>
  <si>
    <t>020734227</t>
  </si>
  <si>
    <t>011035198</t>
  </si>
  <si>
    <t>061678894</t>
  </si>
  <si>
    <t>010928699</t>
  </si>
  <si>
    <t>090729506</t>
  </si>
  <si>
    <t>011001297</t>
  </si>
  <si>
    <t>062166414</t>
  </si>
  <si>
    <t>011015784</t>
  </si>
  <si>
    <t>030983080</t>
  </si>
  <si>
    <t>090770623</t>
  </si>
  <si>
    <t>061607624</t>
  </si>
  <si>
    <t>051506625</t>
  </si>
  <si>
    <t>011237357</t>
  </si>
  <si>
    <t>011120040</t>
  </si>
  <si>
    <t>021017706</t>
  </si>
  <si>
    <t>051390158</t>
  </si>
  <si>
    <t>011063301</t>
  </si>
  <si>
    <t>011120700</t>
  </si>
  <si>
    <t>050578439</t>
  </si>
  <si>
    <t>081 609759</t>
  </si>
  <si>
    <t>050874912</t>
  </si>
  <si>
    <t>010585948</t>
  </si>
  <si>
    <t>051087992</t>
  </si>
  <si>
    <t>100745613</t>
  </si>
  <si>
    <t>062167574</t>
  </si>
  <si>
    <t>030604445</t>
  </si>
  <si>
    <t>011034967</t>
  </si>
  <si>
    <t>011031840</t>
  </si>
  <si>
    <t>011344619</t>
  </si>
  <si>
    <t>090647488</t>
  </si>
  <si>
    <t>030714385</t>
  </si>
  <si>
    <t>011204640</t>
  </si>
  <si>
    <t>010363072</t>
  </si>
  <si>
    <t>021148277</t>
  </si>
  <si>
    <t>051251729</t>
  </si>
  <si>
    <t>051299071</t>
  </si>
  <si>
    <t>051230318</t>
  </si>
  <si>
    <t>010905970</t>
  </si>
  <si>
    <t>090835729</t>
  </si>
  <si>
    <t>096 6559352</t>
  </si>
  <si>
    <t>051388655</t>
  </si>
  <si>
    <t>051553179</t>
  </si>
  <si>
    <t>061607605</t>
  </si>
  <si>
    <t>021033889</t>
  </si>
  <si>
    <t>030701556</t>
  </si>
  <si>
    <t>060830137</t>
  </si>
  <si>
    <t>090507532</t>
  </si>
  <si>
    <t>011031338</t>
  </si>
  <si>
    <t>090909414</t>
  </si>
  <si>
    <t>060908376</t>
  </si>
  <si>
    <t>090863127</t>
  </si>
  <si>
    <t>010951504</t>
  </si>
  <si>
    <t>061806285</t>
  </si>
  <si>
    <t>062145247</t>
  </si>
  <si>
    <t>011035019</t>
  </si>
  <si>
    <t>030799408</t>
  </si>
  <si>
    <t>051343944</t>
  </si>
  <si>
    <t>051622580</t>
  </si>
  <si>
    <t>101113894</t>
  </si>
  <si>
    <t>010910913</t>
  </si>
  <si>
    <t>010907196</t>
  </si>
  <si>
    <t>051374945</t>
  </si>
  <si>
    <t>062143990</t>
  </si>
  <si>
    <t>010907351</t>
  </si>
  <si>
    <t>050890411</t>
  </si>
  <si>
    <t>061388063</t>
  </si>
  <si>
    <t>030600419</t>
  </si>
  <si>
    <t>020886106</t>
  </si>
  <si>
    <t>031049682</t>
  </si>
  <si>
    <t>061362178</t>
  </si>
  <si>
    <t>088 3409076</t>
  </si>
  <si>
    <t>070 321977</t>
  </si>
  <si>
    <t>015 580614</t>
  </si>
  <si>
    <t>070 262181</t>
  </si>
  <si>
    <t>096 3537600</t>
  </si>
  <si>
    <t>095 243253</t>
  </si>
  <si>
    <t>015 304604</t>
  </si>
  <si>
    <t>097 2596044</t>
  </si>
  <si>
    <t>088 7398356</t>
  </si>
  <si>
    <t>097 9873545</t>
  </si>
  <si>
    <t>097 8542505</t>
  </si>
  <si>
    <t>077 683430</t>
  </si>
  <si>
    <t>096 6079797</t>
  </si>
  <si>
    <t>089 798797</t>
  </si>
  <si>
    <t>011031324</t>
  </si>
  <si>
    <t>f</t>
  </si>
  <si>
    <t>016 430293</t>
  </si>
  <si>
    <t>011263306</t>
  </si>
  <si>
    <t>061514928</t>
  </si>
  <si>
    <t>010290293</t>
  </si>
  <si>
    <t>060545059</t>
  </si>
  <si>
    <t>061627271</t>
  </si>
  <si>
    <t>062169208</t>
  </si>
  <si>
    <t>061418347</t>
  </si>
  <si>
    <t>011167863</t>
  </si>
  <si>
    <t>090612386</t>
  </si>
  <si>
    <t>150923783</t>
  </si>
  <si>
    <t>011315413</t>
  </si>
  <si>
    <t>010929050</t>
  </si>
  <si>
    <t>030492758</t>
  </si>
  <si>
    <t>011259784</t>
  </si>
  <si>
    <t>110486608</t>
  </si>
  <si>
    <t>099 292106</t>
  </si>
  <si>
    <t>015476459</t>
  </si>
  <si>
    <t>250059402</t>
  </si>
  <si>
    <t>050904489</t>
  </si>
  <si>
    <t>030867014</t>
  </si>
  <si>
    <t>010824723</t>
  </si>
  <si>
    <t>021083078</t>
  </si>
  <si>
    <t>030469658</t>
  </si>
  <si>
    <t>030844915</t>
  </si>
  <si>
    <t>051178427</t>
  </si>
  <si>
    <t>021240734</t>
  </si>
  <si>
    <t>061639570</t>
  </si>
  <si>
    <t>011063305</t>
  </si>
  <si>
    <t>051049881</t>
  </si>
  <si>
    <t>010817583</t>
  </si>
  <si>
    <t>051535799</t>
  </si>
  <si>
    <t>020780437</t>
  </si>
  <si>
    <t>010993334</t>
  </si>
  <si>
    <t>011120699</t>
  </si>
  <si>
    <t>110589798</t>
  </si>
  <si>
    <t>030825596</t>
  </si>
  <si>
    <t>010265733</t>
  </si>
  <si>
    <t>010631933</t>
  </si>
  <si>
    <t>010852021</t>
  </si>
  <si>
    <t>070375500</t>
  </si>
  <si>
    <t>0967521656</t>
  </si>
  <si>
    <t>030796840</t>
  </si>
  <si>
    <t>090789892</t>
  </si>
  <si>
    <t>090647485</t>
  </si>
  <si>
    <t>010906113</t>
  </si>
  <si>
    <t>051088287</t>
  </si>
  <si>
    <t>011271237</t>
  </si>
  <si>
    <t>070562741</t>
  </si>
  <si>
    <t>ប្រុស</t>
  </si>
  <si>
    <t>ស្រី</t>
  </si>
  <si>
    <t>070154590</t>
  </si>
  <si>
    <t>020056838</t>
  </si>
  <si>
    <t>020042007</t>
  </si>
  <si>
    <t>110402277</t>
  </si>
  <si>
    <t>050076459</t>
  </si>
  <si>
    <t>020794401</t>
  </si>
  <si>
    <t>030125697</t>
  </si>
  <si>
    <t>040041794</t>
  </si>
  <si>
    <t>040190686</t>
  </si>
  <si>
    <t>150593068</t>
  </si>
  <si>
    <t>020749067</t>
  </si>
  <si>
    <t>070191956</t>
  </si>
  <si>
    <t>030244535</t>
  </si>
  <si>
    <t>020297213</t>
  </si>
  <si>
    <t>020031385</t>
  </si>
  <si>
    <t>110255413</t>
  </si>
  <si>
    <t>010168391</t>
  </si>
  <si>
    <t>020056375</t>
  </si>
  <si>
    <t>070088358</t>
  </si>
  <si>
    <t>020521030</t>
  </si>
  <si>
    <t>010213236</t>
  </si>
  <si>
    <t>010132245</t>
  </si>
  <si>
    <t>050397145</t>
  </si>
  <si>
    <t>110129772</t>
  </si>
  <si>
    <t>020442902</t>
  </si>
  <si>
    <t>020442903</t>
  </si>
  <si>
    <t>110328619</t>
  </si>
  <si>
    <t>020777360</t>
  </si>
  <si>
    <t>090253436</t>
  </si>
  <si>
    <t>110458401</t>
  </si>
  <si>
    <t>020802191</t>
  </si>
  <si>
    <t>080035464</t>
  </si>
  <si>
    <t>020041949</t>
  </si>
  <si>
    <t>010531938</t>
  </si>
  <si>
    <t>010467370</t>
  </si>
  <si>
    <t>020517288</t>
  </si>
  <si>
    <t>020541310</t>
  </si>
  <si>
    <t>190008500</t>
  </si>
  <si>
    <t>010502096</t>
  </si>
  <si>
    <t>020783455</t>
  </si>
  <si>
    <t>020033470</t>
  </si>
  <si>
    <t>060973552</t>
  </si>
  <si>
    <t>101187103</t>
  </si>
  <si>
    <t>101029581</t>
  </si>
  <si>
    <t>070105772</t>
  </si>
  <si>
    <t>020042292</t>
  </si>
  <si>
    <t>150495134</t>
  </si>
  <si>
    <t>160098152</t>
  </si>
  <si>
    <t>061082172</t>
  </si>
  <si>
    <t>040122378</t>
  </si>
  <si>
    <t>020051319</t>
  </si>
  <si>
    <t>010599726</t>
  </si>
  <si>
    <t>250055243</t>
  </si>
  <si>
    <t>010166984</t>
  </si>
  <si>
    <t>020749776</t>
  </si>
  <si>
    <t>101385593</t>
  </si>
  <si>
    <t>150549306</t>
  </si>
  <si>
    <t>020236642</t>
  </si>
  <si>
    <t>020800140</t>
  </si>
  <si>
    <t>110413706</t>
  </si>
  <si>
    <t>010475779</t>
  </si>
  <si>
    <t>150957861</t>
  </si>
  <si>
    <t>040196605</t>
  </si>
  <si>
    <t>010028442</t>
  </si>
  <si>
    <t>101268473</t>
  </si>
  <si>
    <t>020725480</t>
  </si>
  <si>
    <t>538650247</t>
  </si>
  <si>
    <t>020057232</t>
  </si>
  <si>
    <t>030276661</t>
  </si>
  <si>
    <t>101035423</t>
  </si>
  <si>
    <t>101125226</t>
  </si>
  <si>
    <t>090253632</t>
  </si>
  <si>
    <t>020798982</t>
  </si>
  <si>
    <t>050230871</t>
  </si>
  <si>
    <t>090247633</t>
  </si>
  <si>
    <t>514167639</t>
  </si>
  <si>
    <t>516798923</t>
  </si>
  <si>
    <t>130079355</t>
  </si>
  <si>
    <t>010342628</t>
  </si>
  <si>
    <t>060591871</t>
  </si>
  <si>
    <t>250054100</t>
  </si>
  <si>
    <t>110292224</t>
  </si>
  <si>
    <t>101297215</t>
  </si>
  <si>
    <t>010532175</t>
  </si>
  <si>
    <t>100408313</t>
  </si>
  <si>
    <t>110267649</t>
  </si>
  <si>
    <t>050733981</t>
  </si>
  <si>
    <t>050576990</t>
  </si>
  <si>
    <t>010722842</t>
  </si>
  <si>
    <t>020775062</t>
  </si>
  <si>
    <t>010651558</t>
  </si>
  <si>
    <t>110411779</t>
  </si>
  <si>
    <t>060645426</t>
  </si>
  <si>
    <t>180279545</t>
  </si>
  <si>
    <t>100017023</t>
  </si>
  <si>
    <t>010327419</t>
  </si>
  <si>
    <t>010430734</t>
  </si>
  <si>
    <t>110253242</t>
  </si>
  <si>
    <t>110410025</t>
  </si>
  <si>
    <t>010644831</t>
  </si>
  <si>
    <t>020649951</t>
  </si>
  <si>
    <t>150021644</t>
  </si>
  <si>
    <t>170438729</t>
  </si>
  <si>
    <t>050750520</t>
  </si>
  <si>
    <t>110067092</t>
  </si>
  <si>
    <t>250100327</t>
  </si>
  <si>
    <t>101140192</t>
  </si>
  <si>
    <t>020033726</t>
  </si>
  <si>
    <t>150274668</t>
  </si>
  <si>
    <t>110112074</t>
  </si>
  <si>
    <t>010020835</t>
  </si>
  <si>
    <t>210019870</t>
  </si>
  <si>
    <t>210038531</t>
  </si>
  <si>
    <t>090398078</t>
  </si>
  <si>
    <t>020800048</t>
  </si>
  <si>
    <t>040266710</t>
  </si>
  <si>
    <t>180316363</t>
  </si>
  <si>
    <t>060442800</t>
  </si>
  <si>
    <t>010728251</t>
  </si>
  <si>
    <t>240142326</t>
  </si>
  <si>
    <t>010475852</t>
  </si>
  <si>
    <t>010096472</t>
  </si>
  <si>
    <t>010538473</t>
  </si>
  <si>
    <t>020054204</t>
  </si>
  <si>
    <t>010376013</t>
  </si>
  <si>
    <t>070118897</t>
  </si>
  <si>
    <t>061221913</t>
  </si>
  <si>
    <t>080013151</t>
  </si>
  <si>
    <t>020836587</t>
  </si>
  <si>
    <t>090358366</t>
  </si>
  <si>
    <t>170166243</t>
  </si>
  <si>
    <t>525407653</t>
  </si>
  <si>
    <t>061314743</t>
  </si>
  <si>
    <t>060946749</t>
  </si>
  <si>
    <t>160246295</t>
  </si>
  <si>
    <t>020521876</t>
  </si>
  <si>
    <t>040224590</t>
  </si>
  <si>
    <t>040323535</t>
  </si>
  <si>
    <t>160169540</t>
  </si>
  <si>
    <t>110350785</t>
  </si>
  <si>
    <t>020818944</t>
  </si>
  <si>
    <t>020058386</t>
  </si>
  <si>
    <t>020798836</t>
  </si>
  <si>
    <t>030012841</t>
  </si>
  <si>
    <t>101195762</t>
  </si>
  <si>
    <t>010729862</t>
  </si>
  <si>
    <t>070134343</t>
  </si>
  <si>
    <t>061195569</t>
  </si>
  <si>
    <t>020783505</t>
  </si>
  <si>
    <t>010414114</t>
  </si>
  <si>
    <t>060086721</t>
  </si>
  <si>
    <t>101165970</t>
  </si>
  <si>
    <t>090386679</t>
  </si>
  <si>
    <t>050694140</t>
  </si>
  <si>
    <t>020661225</t>
  </si>
  <si>
    <t>020685587</t>
  </si>
  <si>
    <t>020724413</t>
  </si>
  <si>
    <t>050705960</t>
  </si>
  <si>
    <t>100975308</t>
  </si>
  <si>
    <t>060441645</t>
  </si>
  <si>
    <t>110648017</t>
  </si>
  <si>
    <t>101114003</t>
  </si>
  <si>
    <t>101124206</t>
  </si>
  <si>
    <t>010706571</t>
  </si>
  <si>
    <t>110262429</t>
  </si>
  <si>
    <t>250061677</t>
  </si>
  <si>
    <t>250061676</t>
  </si>
  <si>
    <t>101232610</t>
  </si>
  <si>
    <t>101018080</t>
  </si>
  <si>
    <t>110453786</t>
  </si>
  <si>
    <t>180475031</t>
  </si>
  <si>
    <t>020558923</t>
  </si>
  <si>
    <t>110359904</t>
  </si>
  <si>
    <t>020781701</t>
  </si>
  <si>
    <t>100377844</t>
  </si>
  <si>
    <t>150926233</t>
  </si>
  <si>
    <t>160545323</t>
  </si>
  <si>
    <t>101125227</t>
  </si>
  <si>
    <t>101133452</t>
  </si>
  <si>
    <t>101102375</t>
  </si>
  <si>
    <t>101220525</t>
  </si>
  <si>
    <t>110661651</t>
  </si>
  <si>
    <t>030181883</t>
  </si>
  <si>
    <t>010115526</t>
  </si>
  <si>
    <t>020755634</t>
  </si>
  <si>
    <t>020055435</t>
  </si>
  <si>
    <t>020477472</t>
  </si>
  <si>
    <t>020494524</t>
  </si>
  <si>
    <t>160542174</t>
  </si>
  <si>
    <t>100712715</t>
  </si>
  <si>
    <t>110392339</t>
  </si>
  <si>
    <t>020429466</t>
  </si>
  <si>
    <t>110236618</t>
  </si>
  <si>
    <t>536901883</t>
  </si>
  <si>
    <t>100975760</t>
  </si>
  <si>
    <t>101202233</t>
  </si>
  <si>
    <t>180172045</t>
  </si>
  <si>
    <t>020320703</t>
  </si>
  <si>
    <t>061315971</t>
  </si>
  <si>
    <t>100389382</t>
  </si>
  <si>
    <t>100735878</t>
  </si>
  <si>
    <t>250188957</t>
  </si>
  <si>
    <t>101114214</t>
  </si>
  <si>
    <t>101060721</t>
  </si>
  <si>
    <t>110602810</t>
  </si>
  <si>
    <t>101045608</t>
  </si>
  <si>
    <t>101092262</t>
  </si>
  <si>
    <t>110498176</t>
  </si>
  <si>
    <t>110651328</t>
  </si>
  <si>
    <t>160439436</t>
  </si>
  <si>
    <t>101214957</t>
  </si>
  <si>
    <t>250212998</t>
  </si>
  <si>
    <t>101129776</t>
  </si>
  <si>
    <t>100732987</t>
  </si>
  <si>
    <t>010219690</t>
  </si>
  <si>
    <t>170680738</t>
  </si>
  <si>
    <t>020649940</t>
  </si>
  <si>
    <t>250218719</t>
  </si>
  <si>
    <t>170694306</t>
  </si>
  <si>
    <t>240122234</t>
  </si>
  <si>
    <t>0967911990</t>
  </si>
  <si>
    <t>0969175716</t>
  </si>
  <si>
    <t>0964873223</t>
  </si>
  <si>
    <t>011727892</t>
  </si>
  <si>
    <t>098729354</t>
  </si>
  <si>
    <t>0968432560</t>
  </si>
  <si>
    <t>0967418634</t>
  </si>
  <si>
    <t>0964069996</t>
  </si>
  <si>
    <t>069277127</t>
  </si>
  <si>
    <t>015613160</t>
  </si>
  <si>
    <t>061938932</t>
  </si>
  <si>
    <t>070582811</t>
  </si>
  <si>
    <t>0968920947</t>
  </si>
  <si>
    <t>0964396606</t>
  </si>
  <si>
    <t>010683075</t>
  </si>
  <si>
    <t>010457294</t>
  </si>
  <si>
    <t>0977216490</t>
  </si>
  <si>
    <t>0979872628</t>
  </si>
  <si>
    <t>0966529282</t>
  </si>
  <si>
    <t>010580885</t>
  </si>
  <si>
    <t>0963542832</t>
  </si>
  <si>
    <t>089244838</t>
  </si>
  <si>
    <t>0969226616</t>
  </si>
  <si>
    <t>0966743409</t>
  </si>
  <si>
    <t>0966114306</t>
  </si>
  <si>
    <t>010905775</t>
  </si>
  <si>
    <t>0967659477</t>
  </si>
  <si>
    <t>070758043</t>
  </si>
  <si>
    <t>077968680</t>
  </si>
  <si>
    <t>0979169243</t>
  </si>
  <si>
    <t>0968304862</t>
  </si>
  <si>
    <t>087313975</t>
  </si>
  <si>
    <t>069695140</t>
  </si>
  <si>
    <t>0965375450</t>
  </si>
  <si>
    <t>0882738754</t>
  </si>
  <si>
    <t>087927473</t>
  </si>
  <si>
    <t>0968112757</t>
  </si>
  <si>
    <t>011549626</t>
  </si>
  <si>
    <t>0965408797</t>
  </si>
  <si>
    <t>0882920409</t>
  </si>
  <si>
    <t>015865311</t>
  </si>
  <si>
    <t>086281009</t>
  </si>
  <si>
    <t>070751009</t>
  </si>
  <si>
    <t>086483085</t>
  </si>
  <si>
    <t>0964494687</t>
  </si>
  <si>
    <t>089570187</t>
  </si>
  <si>
    <t>0962543581</t>
  </si>
  <si>
    <t>0964179428</t>
  </si>
  <si>
    <t>0965676795</t>
  </si>
  <si>
    <t>0964722607</t>
  </si>
  <si>
    <t>0969895997</t>
  </si>
  <si>
    <t>098384424</t>
  </si>
  <si>
    <t>0963031522</t>
  </si>
  <si>
    <t>099524378</t>
  </si>
  <si>
    <t>0969694412</t>
  </si>
  <si>
    <t>069603082</t>
  </si>
  <si>
    <t>016724743</t>
  </si>
  <si>
    <t>098455664</t>
  </si>
  <si>
    <t>077620344</t>
  </si>
  <si>
    <t>0964990098</t>
  </si>
  <si>
    <t>077551334</t>
  </si>
  <si>
    <t>0964004893</t>
  </si>
  <si>
    <t>086943046</t>
  </si>
  <si>
    <t>0884673644</t>
  </si>
  <si>
    <t>070880616</t>
  </si>
  <si>
    <t>0973931287</t>
  </si>
  <si>
    <t>070277453</t>
  </si>
  <si>
    <t>092976048</t>
  </si>
  <si>
    <t>0967208795</t>
  </si>
  <si>
    <t>0963355244</t>
  </si>
  <si>
    <t>089584592</t>
  </si>
  <si>
    <t>081391742</t>
  </si>
  <si>
    <t>0962828178</t>
  </si>
  <si>
    <t>081812433</t>
  </si>
  <si>
    <t>077683430</t>
  </si>
  <si>
    <t>016683430</t>
  </si>
  <si>
    <t>0966960717</t>
  </si>
  <si>
    <t>0969844446</t>
  </si>
  <si>
    <t>0968734608</t>
  </si>
  <si>
    <t>0979809867</t>
  </si>
  <si>
    <t>0968108792</t>
  </si>
  <si>
    <t>089558000</t>
  </si>
  <si>
    <t>0967800768</t>
  </si>
  <si>
    <t>081803169</t>
  </si>
  <si>
    <t>0979092959</t>
  </si>
  <si>
    <t>0965332097</t>
  </si>
  <si>
    <t>0964635234</t>
  </si>
  <si>
    <t>098622855</t>
  </si>
  <si>
    <t>0968948486</t>
  </si>
  <si>
    <t>015392558</t>
  </si>
  <si>
    <t>0963650356</t>
  </si>
  <si>
    <t>0968309048</t>
  </si>
  <si>
    <t>0968253895</t>
  </si>
  <si>
    <t>093737633</t>
  </si>
  <si>
    <t>012763592</t>
  </si>
  <si>
    <t>077201613</t>
  </si>
  <si>
    <t>085707366</t>
  </si>
  <si>
    <t>0977453229</t>
  </si>
  <si>
    <t>093779348</t>
  </si>
  <si>
    <t>069333669</t>
  </si>
  <si>
    <t>089670236</t>
  </si>
  <si>
    <t>010353181</t>
  </si>
  <si>
    <t>086525486</t>
  </si>
  <si>
    <t>016724611</t>
  </si>
  <si>
    <t>0974316060</t>
  </si>
  <si>
    <t>0962273451</t>
  </si>
  <si>
    <t>0967372388</t>
  </si>
  <si>
    <t>087658772</t>
  </si>
  <si>
    <t>0977821059</t>
  </si>
  <si>
    <t>0963703578</t>
  </si>
  <si>
    <t>087637391</t>
  </si>
  <si>
    <t>0967898098</t>
  </si>
  <si>
    <t>017974790</t>
  </si>
  <si>
    <t>0967811160</t>
  </si>
  <si>
    <t>0969161494</t>
  </si>
  <si>
    <t>015790736</t>
  </si>
  <si>
    <t>0963637796</t>
  </si>
  <si>
    <t>010276973</t>
  </si>
  <si>
    <t>0965434515</t>
  </si>
  <si>
    <t>0968933599</t>
  </si>
  <si>
    <t>0969533769</t>
  </si>
  <si>
    <t>086507279</t>
  </si>
  <si>
    <t>010236327</t>
  </si>
  <si>
    <t>092260239</t>
  </si>
  <si>
    <t>077599772</t>
  </si>
  <si>
    <t>0963136440</t>
  </si>
  <si>
    <t>078283258</t>
  </si>
  <si>
    <t>086905809</t>
  </si>
  <si>
    <t>0964858268</t>
  </si>
  <si>
    <t>010609991</t>
  </si>
  <si>
    <t>081454944</t>
  </si>
  <si>
    <t>093433028</t>
  </si>
  <si>
    <t>0967877141</t>
  </si>
  <si>
    <t>015845242</t>
  </si>
  <si>
    <t>0969483711</t>
  </si>
  <si>
    <t>098685050</t>
  </si>
  <si>
    <t>069700400</t>
  </si>
  <si>
    <t>089832646</t>
  </si>
  <si>
    <t>070927072</t>
  </si>
  <si>
    <t>077361850</t>
  </si>
  <si>
    <t>015469236</t>
  </si>
  <si>
    <t>015794453</t>
  </si>
  <si>
    <t>069564558</t>
  </si>
  <si>
    <t>0967754045</t>
  </si>
  <si>
    <t>081932475</t>
  </si>
  <si>
    <t>069607172</t>
  </si>
  <si>
    <t>011244488</t>
  </si>
  <si>
    <t>016652159</t>
  </si>
  <si>
    <t>078992377</t>
  </si>
  <si>
    <t>0965220113</t>
  </si>
  <si>
    <t>0969011197</t>
  </si>
  <si>
    <t>0962522727</t>
  </si>
  <si>
    <t>010571396</t>
  </si>
  <si>
    <t>0712465704</t>
  </si>
  <si>
    <t>010341838</t>
  </si>
  <si>
    <t>015238799</t>
  </si>
  <si>
    <t>0886248337</t>
  </si>
  <si>
    <t>0963933471</t>
  </si>
  <si>
    <t>0966857681</t>
  </si>
  <si>
    <t>070655413</t>
  </si>
  <si>
    <t>0978702125</t>
  </si>
  <si>
    <t>077789917</t>
  </si>
  <si>
    <t>0969889530</t>
  </si>
  <si>
    <t>093404742</t>
  </si>
  <si>
    <t>0975057455</t>
  </si>
  <si>
    <t>0963169348</t>
  </si>
  <si>
    <t>0967713587</t>
  </si>
  <si>
    <t>016347247</t>
  </si>
  <si>
    <t>085602267</t>
  </si>
  <si>
    <t>077685252</t>
  </si>
  <si>
    <t>087422528</t>
  </si>
  <si>
    <t>0886951630</t>
  </si>
  <si>
    <t>010604652</t>
  </si>
  <si>
    <t>0966686397</t>
  </si>
  <si>
    <t>093469597</t>
  </si>
  <si>
    <t>0962537456</t>
  </si>
  <si>
    <t>078819182</t>
  </si>
  <si>
    <t>078826576</t>
  </si>
  <si>
    <t>066981990</t>
  </si>
  <si>
    <t>016909375</t>
  </si>
  <si>
    <t>086427758</t>
  </si>
  <si>
    <t>0966969361</t>
  </si>
  <si>
    <t>0962361581</t>
  </si>
  <si>
    <t>0887878758</t>
  </si>
  <si>
    <t>0966664522</t>
  </si>
  <si>
    <t>0963733958</t>
  </si>
  <si>
    <t>016909455</t>
  </si>
  <si>
    <t>0962124904</t>
  </si>
  <si>
    <t>017525896</t>
  </si>
  <si>
    <t>0889935727</t>
  </si>
  <si>
    <t>069446903</t>
  </si>
  <si>
    <t>0967780716</t>
  </si>
  <si>
    <t>0962310984</t>
  </si>
  <si>
    <t>087228486</t>
  </si>
  <si>
    <t>070875232</t>
  </si>
  <si>
    <t>081308065</t>
  </si>
  <si>
    <t>092469506</t>
  </si>
  <si>
    <t>0968166899</t>
  </si>
  <si>
    <t>069638887</t>
  </si>
  <si>
    <t>0964122924</t>
  </si>
  <si>
    <t>015446615</t>
  </si>
  <si>
    <t>0973509812</t>
  </si>
  <si>
    <t>015691740</t>
  </si>
  <si>
    <t>087346108</t>
  </si>
  <si>
    <t>0976721644</t>
  </si>
  <si>
    <t>010442506</t>
  </si>
  <si>
    <t>093341646</t>
  </si>
  <si>
    <t>0964001232</t>
  </si>
  <si>
    <t>0718333612</t>
  </si>
  <si>
    <t>0966130577</t>
  </si>
  <si>
    <t>0979949979</t>
  </si>
  <si>
    <t>0967968165</t>
  </si>
  <si>
    <t>0966830210</t>
  </si>
  <si>
    <t>0972451355</t>
  </si>
  <si>
    <t>086779247</t>
  </si>
  <si>
    <t>010277337</t>
  </si>
  <si>
    <t>0974145998</t>
  </si>
  <si>
    <t>081938609</t>
  </si>
  <si>
    <t>069326072</t>
  </si>
  <si>
    <t>0974957397</t>
  </si>
  <si>
    <t>0968746799</t>
  </si>
  <si>
    <t>0883422369</t>
  </si>
  <si>
    <t>0966794087</t>
  </si>
  <si>
    <t>0978069691</t>
  </si>
  <si>
    <t>0969455470</t>
  </si>
  <si>
    <t>0969837106</t>
  </si>
  <si>
    <t>0962497247</t>
  </si>
  <si>
    <t>087346282</t>
  </si>
  <si>
    <t>0965307287</t>
  </si>
  <si>
    <t>0972325753</t>
  </si>
  <si>
    <t>0966328047</t>
  </si>
  <si>
    <t>017326192</t>
  </si>
  <si>
    <t>0717888160</t>
  </si>
  <si>
    <t>0962474278</t>
  </si>
  <si>
    <t>010350136</t>
  </si>
  <si>
    <t>0969961115</t>
  </si>
  <si>
    <t>092973939</t>
  </si>
  <si>
    <t>092723556</t>
  </si>
  <si>
    <t>0972524525</t>
  </si>
  <si>
    <t>081830217</t>
  </si>
  <si>
    <t>0962077089</t>
  </si>
  <si>
    <t>070992910</t>
  </si>
  <si>
    <t>093648435</t>
  </si>
  <si>
    <t>0979854064</t>
  </si>
  <si>
    <t>0967238944</t>
  </si>
  <si>
    <t>0969967779</t>
  </si>
  <si>
    <t>0966929447</t>
  </si>
  <si>
    <t>078914988</t>
  </si>
  <si>
    <t>086548607</t>
  </si>
  <si>
    <t>093942312</t>
  </si>
  <si>
    <t>086754847</t>
  </si>
  <si>
    <t>087572736</t>
  </si>
  <si>
    <t>0968249107</t>
  </si>
  <si>
    <t>081787996</t>
  </si>
  <si>
    <t>0978634244</t>
  </si>
  <si>
    <t>0969301391</t>
  </si>
  <si>
    <t>0889853150</t>
  </si>
  <si>
    <t>0889286508</t>
  </si>
  <si>
    <t>0974063619</t>
  </si>
  <si>
    <t>0967720820</t>
  </si>
  <si>
    <t>077756528</t>
  </si>
  <si>
    <t>0964180965</t>
  </si>
  <si>
    <t>0973350195</t>
  </si>
  <si>
    <t>069651096</t>
  </si>
  <si>
    <t>0963707903</t>
  </si>
  <si>
    <t>070844286</t>
  </si>
  <si>
    <t>0962262610</t>
  </si>
  <si>
    <t>069951524</t>
  </si>
  <si>
    <t>092799755</t>
  </si>
  <si>
    <t>016729535</t>
  </si>
  <si>
    <t>070670757</t>
  </si>
  <si>
    <t>089755456</t>
  </si>
  <si>
    <t>069249233</t>
  </si>
  <si>
    <t>098437879</t>
  </si>
  <si>
    <t>010233599</t>
  </si>
  <si>
    <t>0889977686</t>
  </si>
  <si>
    <t>010802189</t>
  </si>
  <si>
    <t>093868489</t>
  </si>
  <si>
    <t>012670514</t>
  </si>
  <si>
    <t>077668648</t>
  </si>
  <si>
    <t>087205577</t>
  </si>
  <si>
    <t>070588528</t>
  </si>
  <si>
    <t>086995535</t>
  </si>
  <si>
    <t>012476337</t>
  </si>
  <si>
    <t>0962545889</t>
  </si>
  <si>
    <t>016853566</t>
  </si>
  <si>
    <t>086342889</t>
  </si>
  <si>
    <t>0962618875</t>
  </si>
  <si>
    <t>0975473687</t>
  </si>
  <si>
    <t>098448183</t>
  </si>
  <si>
    <t>016419729</t>
  </si>
  <si>
    <t>012796275</t>
  </si>
  <si>
    <t>0979782696</t>
  </si>
  <si>
    <t>098336472</t>
  </si>
  <si>
    <t>069311883</t>
  </si>
  <si>
    <t>070355057</t>
  </si>
  <si>
    <t>0979012511</t>
  </si>
  <si>
    <t>010569702</t>
  </si>
  <si>
    <t>0966226569</t>
  </si>
  <si>
    <t>0965079346</t>
  </si>
  <si>
    <t>0883771773</t>
  </si>
  <si>
    <t>085415222</t>
  </si>
  <si>
    <t>012991048</t>
  </si>
  <si>
    <t>086365588</t>
  </si>
  <si>
    <t>016367672</t>
  </si>
  <si>
    <t>081820247</t>
  </si>
  <si>
    <t>092755071</t>
  </si>
  <si>
    <t>015535642</t>
  </si>
  <si>
    <t>0967295945</t>
  </si>
  <si>
    <t>0966226675</t>
  </si>
  <si>
    <t>0714953636</t>
  </si>
  <si>
    <t>098877379</t>
  </si>
  <si>
    <t>0974957552</t>
  </si>
  <si>
    <t>010341176</t>
  </si>
  <si>
    <t>0972646575</t>
  </si>
  <si>
    <t>086286115</t>
  </si>
  <si>
    <t>098401950</t>
  </si>
  <si>
    <t>078803945</t>
  </si>
  <si>
    <t>0963908399</t>
  </si>
  <si>
    <t>0962557570</t>
  </si>
  <si>
    <t>069272568</t>
  </si>
  <si>
    <t>077735763</t>
  </si>
  <si>
    <t>016917380</t>
  </si>
  <si>
    <t>081795559</t>
  </si>
  <si>
    <t>010828332</t>
  </si>
  <si>
    <t>093415657</t>
  </si>
  <si>
    <t>010438359</t>
  </si>
  <si>
    <t>0966658891</t>
  </si>
  <si>
    <t>016646376</t>
  </si>
  <si>
    <t>010566306</t>
  </si>
  <si>
    <t>016652588</t>
  </si>
  <si>
    <t>017770873</t>
  </si>
  <si>
    <t>010328246</t>
  </si>
  <si>
    <t>010936406</t>
  </si>
  <si>
    <t>0962641704</t>
  </si>
  <si>
    <t>0977647837</t>
  </si>
  <si>
    <t>0966457897</t>
  </si>
  <si>
    <t>070252619</t>
  </si>
  <si>
    <t>010462270</t>
  </si>
  <si>
    <t>0966476993</t>
  </si>
  <si>
    <t>0962268399</t>
  </si>
  <si>
    <t>012682600</t>
  </si>
  <si>
    <t>0969892629</t>
  </si>
  <si>
    <t>081896796</t>
  </si>
  <si>
    <t>0968214896</t>
  </si>
  <si>
    <t>087410615</t>
  </si>
  <si>
    <t>0966996930</t>
  </si>
  <si>
    <t>0968787036</t>
  </si>
  <si>
    <t>087967505</t>
  </si>
  <si>
    <t>0962266552</t>
  </si>
  <si>
    <t>081759320</t>
  </si>
  <si>
    <t>070514156</t>
  </si>
  <si>
    <t>098572746</t>
  </si>
  <si>
    <t>081623498</t>
  </si>
  <si>
    <t>0969143305</t>
  </si>
  <si>
    <t>081291431</t>
  </si>
  <si>
    <t>0975724343</t>
  </si>
  <si>
    <t>098695435</t>
  </si>
  <si>
    <t>077688946</t>
  </si>
  <si>
    <t>0966683899</t>
  </si>
  <si>
    <t>081619487</t>
  </si>
  <si>
    <t>0968683089</t>
  </si>
  <si>
    <t>010687718</t>
  </si>
  <si>
    <t>0962819400</t>
  </si>
  <si>
    <t>093799960</t>
  </si>
  <si>
    <t>086729695</t>
  </si>
  <si>
    <t>0968433595</t>
  </si>
  <si>
    <t>0717505446</t>
  </si>
  <si>
    <t>0969757028</t>
  </si>
  <si>
    <t>0964647551</t>
  </si>
  <si>
    <t>012700876</t>
  </si>
  <si>
    <t>017856038</t>
  </si>
  <si>
    <t>0963799565</t>
  </si>
  <si>
    <t>095902710</t>
  </si>
  <si>
    <t>093422686</t>
  </si>
  <si>
    <t>0965770833</t>
  </si>
  <si>
    <t>0967025556</t>
  </si>
  <si>
    <t>0972855950</t>
  </si>
  <si>
    <t>093642966</t>
  </si>
  <si>
    <t>010982715</t>
  </si>
  <si>
    <t>0962929510</t>
  </si>
  <si>
    <t>0965138549</t>
  </si>
  <si>
    <t>098277505</t>
  </si>
  <si>
    <t>0964365834</t>
  </si>
  <si>
    <t>011604177</t>
  </si>
  <si>
    <t>086887243</t>
  </si>
  <si>
    <t>010823868</t>
  </si>
  <si>
    <t>016430293</t>
  </si>
  <si>
    <t>077502282</t>
  </si>
  <si>
    <t>0962593613</t>
  </si>
  <si>
    <t>077499377</t>
  </si>
  <si>
    <t>087244599</t>
  </si>
  <si>
    <t>0965309013</t>
  </si>
  <si>
    <t>0969793005</t>
  </si>
  <si>
    <t>0969971300</t>
  </si>
  <si>
    <t>092428892</t>
  </si>
  <si>
    <t>069887567</t>
  </si>
  <si>
    <t>070867840</t>
  </si>
  <si>
    <t>098421802</t>
  </si>
  <si>
    <t>098373338</t>
  </si>
  <si>
    <t>093229789</t>
  </si>
  <si>
    <t>0966292324</t>
  </si>
  <si>
    <t>061802262</t>
  </si>
  <si>
    <t>078743527</t>
  </si>
  <si>
    <t>098932586</t>
  </si>
  <si>
    <t>010694586</t>
  </si>
  <si>
    <t>017658966</t>
  </si>
  <si>
    <t>0965161518</t>
  </si>
  <si>
    <t>010252722</t>
  </si>
  <si>
    <t>078813538</t>
  </si>
  <si>
    <t>010478827</t>
  </si>
  <si>
    <t>098619596</t>
  </si>
  <si>
    <t>0968444700</t>
  </si>
  <si>
    <t>086216199</t>
  </si>
  <si>
    <t>078280260</t>
  </si>
  <si>
    <t>015429600</t>
  </si>
  <si>
    <t>0965976910</t>
  </si>
  <si>
    <t>086658151</t>
  </si>
  <si>
    <t>0976758880</t>
  </si>
  <si>
    <t>016600224</t>
  </si>
  <si>
    <t>081622631</t>
  </si>
  <si>
    <t>093885852</t>
  </si>
  <si>
    <t>069671216</t>
  </si>
  <si>
    <t>092452557</t>
  </si>
  <si>
    <t>0969707769</t>
  </si>
  <si>
    <t>010990173</t>
  </si>
  <si>
    <t>069696577</t>
  </si>
  <si>
    <t>070844818</t>
  </si>
  <si>
    <t>093811726</t>
  </si>
  <si>
    <t>0964916108</t>
  </si>
  <si>
    <t>0964795974</t>
  </si>
  <si>
    <t>0969979525</t>
  </si>
  <si>
    <t>0967757028</t>
  </si>
  <si>
    <t>0962003314</t>
  </si>
  <si>
    <t>0966486057</t>
  </si>
  <si>
    <t>0967097636</t>
  </si>
  <si>
    <t>0963673065</t>
  </si>
  <si>
    <t>092190092</t>
  </si>
  <si>
    <t>087777062</t>
  </si>
  <si>
    <t>0966317075</t>
  </si>
  <si>
    <t>081748836</t>
  </si>
  <si>
    <t>015323997</t>
  </si>
  <si>
    <t>010865751</t>
  </si>
  <si>
    <t>0969426474</t>
  </si>
  <si>
    <t>077700424</t>
  </si>
  <si>
    <t>095727218</t>
  </si>
  <si>
    <t>092839377</t>
  </si>
  <si>
    <t>0963888988</t>
  </si>
  <si>
    <t>077926494</t>
  </si>
  <si>
    <t>015345247</t>
  </si>
  <si>
    <t>089803040</t>
  </si>
  <si>
    <t>0968415684</t>
  </si>
  <si>
    <t>017817086</t>
  </si>
  <si>
    <t>012200319</t>
  </si>
  <si>
    <t>010255232</t>
  </si>
  <si>
    <t>0967588262</t>
  </si>
  <si>
    <t>010770130</t>
  </si>
  <si>
    <t>070965657</t>
  </si>
  <si>
    <t>070384190</t>
  </si>
  <si>
    <t>010253672</t>
  </si>
  <si>
    <t>086200199</t>
  </si>
  <si>
    <t>012615642</t>
  </si>
  <si>
    <t>086432025</t>
  </si>
  <si>
    <t>086786348</t>
  </si>
  <si>
    <t>069737733</t>
  </si>
  <si>
    <t>0976382901</t>
  </si>
  <si>
    <t>017853853</t>
  </si>
  <si>
    <t>0964668775</t>
  </si>
  <si>
    <t>016834763</t>
  </si>
  <si>
    <t>089259856</t>
  </si>
  <si>
    <t>0963846643</t>
  </si>
  <si>
    <t>0884225067</t>
  </si>
  <si>
    <t>0966444415</t>
  </si>
  <si>
    <t>093510844</t>
  </si>
  <si>
    <t>0968890816</t>
  </si>
  <si>
    <t>0969966960</t>
  </si>
  <si>
    <t>098419939</t>
  </si>
  <si>
    <t>090531111</t>
  </si>
  <si>
    <t>070282007</t>
  </si>
  <si>
    <t>0962172957</t>
  </si>
  <si>
    <t>010456693</t>
  </si>
  <si>
    <t>0967498667</t>
  </si>
  <si>
    <t>0979551290</t>
  </si>
  <si>
    <t>093809970</t>
  </si>
  <si>
    <t>0966352174</t>
  </si>
  <si>
    <t>0968546348</t>
  </si>
  <si>
    <t>0978573398</t>
  </si>
  <si>
    <t>0967660881</t>
  </si>
  <si>
    <t>016343267</t>
  </si>
  <si>
    <t>087550373</t>
  </si>
  <si>
    <t>0963902948</t>
  </si>
  <si>
    <t>0963953940</t>
  </si>
  <si>
    <t>069662014</t>
  </si>
  <si>
    <t>0966268818</t>
  </si>
  <si>
    <t>081217511</t>
  </si>
  <si>
    <t>085595817</t>
  </si>
  <si>
    <t>0962390087</t>
  </si>
  <si>
    <t>0969184854</t>
  </si>
  <si>
    <t>070701468</t>
  </si>
  <si>
    <t>0966958793</t>
  </si>
  <si>
    <t>0888540640</t>
  </si>
  <si>
    <t>0968168471</t>
  </si>
  <si>
    <t>010436367</t>
  </si>
  <si>
    <t>012765604</t>
  </si>
  <si>
    <t>015702959</t>
  </si>
  <si>
    <t>086476369</t>
  </si>
  <si>
    <t>0968828985</t>
  </si>
  <si>
    <t>086256443</t>
  </si>
  <si>
    <t>015892593</t>
  </si>
  <si>
    <t>0764444917</t>
  </si>
  <si>
    <t>099234477</t>
  </si>
  <si>
    <t>016886251</t>
  </si>
  <si>
    <t>092721781</t>
  </si>
  <si>
    <t>0886040707</t>
  </si>
  <si>
    <t>0968922961</t>
  </si>
  <si>
    <t>010881373</t>
  </si>
  <si>
    <t>070717237</t>
  </si>
  <si>
    <t>0977193465</t>
  </si>
  <si>
    <t>085683002</t>
  </si>
  <si>
    <t>0888162745</t>
  </si>
  <si>
    <t>0972174523</t>
  </si>
  <si>
    <t>089311312</t>
  </si>
  <si>
    <t>0976252455</t>
  </si>
  <si>
    <t>0968381683</t>
  </si>
  <si>
    <t>098654095</t>
  </si>
  <si>
    <t>081882454</t>
  </si>
  <si>
    <t>0977983863</t>
  </si>
  <si>
    <t>0713344493</t>
  </si>
  <si>
    <t>0974870099</t>
  </si>
  <si>
    <t>0968051419</t>
  </si>
  <si>
    <t>0967280264</t>
  </si>
  <si>
    <t>0969509334</t>
  </si>
  <si>
    <t>0966660878</t>
  </si>
  <si>
    <t>0976080233</t>
  </si>
  <si>
    <t>078201082</t>
  </si>
  <si>
    <t>070963807</t>
  </si>
  <si>
    <t>081581502</t>
  </si>
  <si>
    <t>081746967</t>
  </si>
  <si>
    <t>085271055</t>
  </si>
  <si>
    <t>0975758519</t>
  </si>
  <si>
    <t>0967369516</t>
  </si>
  <si>
    <t>0964261121</t>
  </si>
  <si>
    <t>016204188</t>
  </si>
  <si>
    <t>0889871455</t>
  </si>
  <si>
    <t>0965309414</t>
  </si>
  <si>
    <t>0965047547</t>
  </si>
  <si>
    <t>0964540886</t>
  </si>
  <si>
    <t>010548464</t>
  </si>
  <si>
    <t>0969605955</t>
  </si>
  <si>
    <t>0965451798</t>
  </si>
  <si>
    <t>0963835363</t>
  </si>
  <si>
    <t>0966408749</t>
  </si>
  <si>
    <t>068334772</t>
  </si>
  <si>
    <t>087850750</t>
  </si>
  <si>
    <t>0965300134</t>
  </si>
  <si>
    <t>098438680</t>
  </si>
  <si>
    <t>017427385</t>
  </si>
  <si>
    <t>087923855</t>
  </si>
  <si>
    <t>0975266057</t>
  </si>
  <si>
    <t>015221734</t>
  </si>
  <si>
    <t>0963148500</t>
  </si>
  <si>
    <t>098730129</t>
  </si>
  <si>
    <t>010416400</t>
  </si>
  <si>
    <t>010957166</t>
  </si>
  <si>
    <t>0979822562</t>
  </si>
  <si>
    <t>093897726</t>
  </si>
  <si>
    <t>0965780351</t>
  </si>
  <si>
    <t>095725214</t>
  </si>
  <si>
    <t>099909852</t>
  </si>
  <si>
    <t>0969979399</t>
  </si>
  <si>
    <t>016483032</t>
  </si>
  <si>
    <t>0963852605</t>
  </si>
  <si>
    <t>0967754693</t>
  </si>
  <si>
    <t>0976526614</t>
  </si>
  <si>
    <t>081725206</t>
  </si>
  <si>
    <t>068977876</t>
  </si>
  <si>
    <t>061956686</t>
  </si>
  <si>
    <t>0966814398</t>
  </si>
  <si>
    <t>0962547766</t>
  </si>
  <si>
    <t>081617306</t>
  </si>
  <si>
    <t>016609092</t>
  </si>
  <si>
    <t>0968788622</t>
  </si>
  <si>
    <t>0978576811</t>
  </si>
  <si>
    <t>0967983934</t>
  </si>
  <si>
    <t>0968094854</t>
  </si>
  <si>
    <t>0966227055</t>
  </si>
  <si>
    <t>0712848224</t>
  </si>
  <si>
    <t>087720238</t>
  </si>
  <si>
    <t>0979253348</t>
  </si>
  <si>
    <t>012344076</t>
  </si>
  <si>
    <t>015631815</t>
  </si>
  <si>
    <t>0978154926</t>
  </si>
  <si>
    <t>0968489997</t>
  </si>
  <si>
    <t>0884228605</t>
  </si>
  <si>
    <t>0967759436</t>
  </si>
  <si>
    <t>016803003</t>
  </si>
  <si>
    <t>070830730</t>
  </si>
  <si>
    <t>0712782473</t>
  </si>
  <si>
    <t>093791927</t>
  </si>
  <si>
    <t>098935913</t>
  </si>
  <si>
    <t>093776849</t>
  </si>
  <si>
    <t>070696498</t>
  </si>
  <si>
    <t>081944491</t>
  </si>
  <si>
    <t>016431465</t>
  </si>
  <si>
    <t>0978612931</t>
  </si>
  <si>
    <t>0963660133</t>
  </si>
  <si>
    <t>010573395</t>
  </si>
  <si>
    <t>0966460580</t>
  </si>
  <si>
    <t>098223839</t>
  </si>
  <si>
    <t>0967051944</t>
  </si>
  <si>
    <t>069702576</t>
  </si>
  <si>
    <t>016631948</t>
  </si>
  <si>
    <t>0962224094</t>
  </si>
  <si>
    <t>0966266810</t>
  </si>
  <si>
    <t>0962601018</t>
  </si>
  <si>
    <t>069816958</t>
  </si>
  <si>
    <t>0888252379</t>
  </si>
  <si>
    <t>0966533931</t>
  </si>
  <si>
    <t>0967612170</t>
  </si>
  <si>
    <t>098637696</t>
  </si>
  <si>
    <t>060634698</t>
  </si>
  <si>
    <t>010867952</t>
  </si>
  <si>
    <t>0964678275</t>
  </si>
  <si>
    <t>069709424</t>
  </si>
  <si>
    <t>0974686111</t>
  </si>
  <si>
    <t>0963773889</t>
  </si>
  <si>
    <t>0964302367</t>
  </si>
  <si>
    <t>098670107</t>
  </si>
  <si>
    <t>0979887411</t>
  </si>
  <si>
    <t>0883409076</t>
  </si>
  <si>
    <t>069743481</t>
  </si>
  <si>
    <t>0973089493</t>
  </si>
  <si>
    <t>0965964629</t>
  </si>
  <si>
    <t>070483848</t>
  </si>
  <si>
    <t>015768898</t>
  </si>
  <si>
    <t>0962181613</t>
  </si>
  <si>
    <t>0973556346</t>
  </si>
  <si>
    <t>093504059</t>
  </si>
  <si>
    <t>0968982604</t>
  </si>
  <si>
    <t>0965858446</t>
  </si>
  <si>
    <t>0962289187</t>
  </si>
  <si>
    <t>0968381788</t>
  </si>
  <si>
    <t>015680681</t>
  </si>
  <si>
    <t>093798649</t>
  </si>
  <si>
    <t>087440462</t>
  </si>
  <si>
    <t>0973224973</t>
  </si>
  <si>
    <t>015479113</t>
  </si>
  <si>
    <t>077711855</t>
  </si>
  <si>
    <t>0975854829</t>
  </si>
  <si>
    <t>010916917</t>
  </si>
  <si>
    <t>0965553150</t>
  </si>
  <si>
    <t>012862210</t>
  </si>
  <si>
    <t>092621854</t>
  </si>
  <si>
    <t>081685622</t>
  </si>
  <si>
    <t>0964275335</t>
  </si>
  <si>
    <t>069911680</t>
  </si>
  <si>
    <t>0964962522</t>
  </si>
  <si>
    <t>093974721</t>
  </si>
  <si>
    <t>0972272078</t>
  </si>
  <si>
    <t>098491912</t>
  </si>
  <si>
    <t>017284047</t>
  </si>
  <si>
    <t>0978575804</t>
  </si>
  <si>
    <t>0969888121</t>
  </si>
  <si>
    <t>061623824</t>
  </si>
  <si>
    <t>0962001894</t>
  </si>
  <si>
    <t>086708571</t>
  </si>
  <si>
    <t>0972774841</t>
  </si>
  <si>
    <t>0964139556</t>
  </si>
  <si>
    <t>070752822</t>
  </si>
  <si>
    <t>0979615235</t>
  </si>
  <si>
    <t>0963528797</t>
  </si>
  <si>
    <t>015594264</t>
  </si>
  <si>
    <t>0965530767</t>
  </si>
  <si>
    <t>0965964990</t>
  </si>
  <si>
    <t>0967444313</t>
  </si>
  <si>
    <t>012838404</t>
  </si>
  <si>
    <t>016481876</t>
  </si>
  <si>
    <t>0975050357</t>
  </si>
  <si>
    <t>0963969627</t>
  </si>
  <si>
    <t>0966595063</t>
  </si>
  <si>
    <t>089798797</t>
  </si>
  <si>
    <t>099806278</t>
  </si>
  <si>
    <t>0887808791</t>
  </si>
  <si>
    <t>0964934309</t>
  </si>
  <si>
    <t>010804959</t>
  </si>
  <si>
    <t>060888001</t>
  </si>
  <si>
    <t>0882619038</t>
  </si>
  <si>
    <t>016270107</t>
  </si>
  <si>
    <t>0719293980</t>
  </si>
  <si>
    <t>068952812</t>
  </si>
  <si>
    <t>010326397</t>
  </si>
  <si>
    <t>0977055645</t>
  </si>
  <si>
    <t>010721601</t>
  </si>
  <si>
    <t>099655292</t>
  </si>
  <si>
    <t>0962021464</t>
  </si>
  <si>
    <t>0976368879</t>
  </si>
  <si>
    <t>0969819202</t>
  </si>
  <si>
    <t>0978401442</t>
  </si>
  <si>
    <t>0979734321</t>
  </si>
  <si>
    <t>0972880431</t>
  </si>
  <si>
    <t>0889842489</t>
  </si>
  <si>
    <t>0963517027</t>
  </si>
  <si>
    <t>0969908735</t>
  </si>
  <si>
    <t>0969756127</t>
  </si>
  <si>
    <t>099656652</t>
  </si>
  <si>
    <t>093360672</t>
  </si>
  <si>
    <t>0962275662</t>
  </si>
  <si>
    <t>092209637</t>
  </si>
  <si>
    <t>010495366</t>
  </si>
  <si>
    <t>070267790</t>
  </si>
  <si>
    <t>0969629928</t>
  </si>
  <si>
    <t>098501217</t>
  </si>
  <si>
    <t>0882274238</t>
  </si>
  <si>
    <t>086587363</t>
  </si>
  <si>
    <t>070807958</t>
  </si>
  <si>
    <t>092622242</t>
  </si>
  <si>
    <t>081929950</t>
  </si>
  <si>
    <t>086539729</t>
  </si>
  <si>
    <t>070865007</t>
  </si>
  <si>
    <t>0972515475</t>
  </si>
  <si>
    <t>0884773225</t>
  </si>
  <si>
    <t>069730359</t>
  </si>
  <si>
    <t>069730089</t>
  </si>
  <si>
    <t>0963292598</t>
  </si>
  <si>
    <t>092381558</t>
  </si>
  <si>
    <t>015395747</t>
  </si>
  <si>
    <t>0968099107</t>
  </si>
  <si>
    <t>015778468</t>
  </si>
  <si>
    <t>0713461988</t>
  </si>
  <si>
    <t>093916297</t>
  </si>
  <si>
    <t>0962225373</t>
  </si>
  <si>
    <t>095414184</t>
  </si>
  <si>
    <t>0969443244</t>
  </si>
  <si>
    <t>0967866332</t>
  </si>
  <si>
    <t>087311081</t>
  </si>
  <si>
    <t>095543303</t>
  </si>
  <si>
    <t>087703391</t>
  </si>
  <si>
    <t>0967425779</t>
  </si>
  <si>
    <t>086800361</t>
  </si>
  <si>
    <t>0972217968</t>
  </si>
  <si>
    <t>070798464</t>
  </si>
  <si>
    <t>0963767630</t>
  </si>
  <si>
    <t>010565881</t>
  </si>
  <si>
    <t>067238546</t>
  </si>
  <si>
    <t>012582618</t>
  </si>
  <si>
    <t>0968222341</t>
  </si>
  <si>
    <t>081929112</t>
  </si>
  <si>
    <t>092533719</t>
  </si>
  <si>
    <t>0962088026</t>
  </si>
  <si>
    <t>0967789079</t>
  </si>
  <si>
    <t>070655618</t>
  </si>
  <si>
    <t>0712046773</t>
  </si>
  <si>
    <t>0887120358</t>
  </si>
  <si>
    <t>0885504237</t>
  </si>
  <si>
    <t>0889081795</t>
  </si>
  <si>
    <t>081558452</t>
  </si>
  <si>
    <t>069714065</t>
  </si>
  <si>
    <t>069716321</t>
  </si>
  <si>
    <t>010646794</t>
  </si>
  <si>
    <t>016609775</t>
  </si>
  <si>
    <t>0886335381</t>
  </si>
  <si>
    <t>010324356</t>
  </si>
  <si>
    <t>016772113</t>
  </si>
  <si>
    <t>0762576860</t>
  </si>
  <si>
    <t>0966393745</t>
  </si>
  <si>
    <t>077577907</t>
  </si>
  <si>
    <t>081203795</t>
  </si>
  <si>
    <t>0978544624</t>
  </si>
  <si>
    <t>011947158</t>
  </si>
  <si>
    <t>081265499</t>
  </si>
  <si>
    <t>0962539564</t>
  </si>
  <si>
    <t>0888762800</t>
  </si>
  <si>
    <t>0969327054</t>
  </si>
  <si>
    <t>0978542505</t>
  </si>
  <si>
    <t>092282297</t>
  </si>
  <si>
    <t>0969904582</t>
  </si>
  <si>
    <t>0882763731</t>
  </si>
  <si>
    <t>0965754392</t>
  </si>
  <si>
    <t>0964340674</t>
  </si>
  <si>
    <t>010465377</t>
  </si>
  <si>
    <t>0969154043</t>
  </si>
  <si>
    <t>087906452</t>
  </si>
  <si>
    <t>0965142940</t>
  </si>
  <si>
    <t>069203922</t>
  </si>
  <si>
    <t>061957556</t>
  </si>
  <si>
    <t>099997470</t>
  </si>
  <si>
    <t>0966464553</t>
  </si>
  <si>
    <t>0963828731</t>
  </si>
  <si>
    <t>0973203243</t>
  </si>
  <si>
    <t>0968481362</t>
  </si>
  <si>
    <t>093850225</t>
  </si>
  <si>
    <t>0714931957</t>
  </si>
  <si>
    <t>070848178</t>
  </si>
  <si>
    <t>070385409</t>
  </si>
  <si>
    <t>087879895</t>
  </si>
  <si>
    <t>0967444029</t>
  </si>
  <si>
    <t>0965313863</t>
  </si>
  <si>
    <t>015499470</t>
  </si>
  <si>
    <t>0974941352</t>
  </si>
  <si>
    <t>0968966427</t>
  </si>
  <si>
    <t>0968261207</t>
  </si>
  <si>
    <t>0973704543</t>
  </si>
  <si>
    <t>0967309902</t>
  </si>
  <si>
    <t>081631998</t>
  </si>
  <si>
    <t>086507092</t>
  </si>
  <si>
    <t>0966000800</t>
  </si>
  <si>
    <t>0968306747</t>
  </si>
  <si>
    <t>0963113658</t>
  </si>
  <si>
    <t>0967500950</t>
  </si>
  <si>
    <t>015535734</t>
  </si>
  <si>
    <t>069636722</t>
  </si>
  <si>
    <t>070963949</t>
  </si>
  <si>
    <t>070569172</t>
  </si>
  <si>
    <t>0967677062</t>
  </si>
  <si>
    <t>0885699435</t>
  </si>
  <si>
    <t>0719039549</t>
  </si>
  <si>
    <t>069480966</t>
  </si>
  <si>
    <t>0969936342</t>
  </si>
  <si>
    <t>086665216</t>
  </si>
  <si>
    <t>0967953273</t>
  </si>
  <si>
    <t>0962853195</t>
  </si>
  <si>
    <t>093540389</t>
  </si>
  <si>
    <t>086644395</t>
  </si>
  <si>
    <t>077871388</t>
  </si>
  <si>
    <t>010686569</t>
  </si>
  <si>
    <t>0976223618</t>
  </si>
  <si>
    <t>087420829</t>
  </si>
  <si>
    <t>0965691545</t>
  </si>
  <si>
    <t>0967754514</t>
  </si>
  <si>
    <t>010583705</t>
  </si>
  <si>
    <t>016421783</t>
  </si>
  <si>
    <t>010623992</t>
  </si>
  <si>
    <t>0962410460</t>
  </si>
  <si>
    <t>070751357</t>
  </si>
  <si>
    <t>0969521597</t>
  </si>
  <si>
    <t>093597547</t>
  </si>
  <si>
    <t>0974937322</t>
  </si>
  <si>
    <t>098877580</t>
  </si>
  <si>
    <t>0889005347</t>
  </si>
  <si>
    <t>092670387</t>
  </si>
  <si>
    <t>087231303</t>
  </si>
  <si>
    <t>092839112</t>
  </si>
  <si>
    <t>0967359523</t>
  </si>
  <si>
    <t>070463290</t>
  </si>
  <si>
    <t>016636990</t>
  </si>
  <si>
    <t>0962390552</t>
  </si>
  <si>
    <t>0967425703</t>
  </si>
  <si>
    <t>010487844</t>
  </si>
  <si>
    <t>016838966</t>
  </si>
  <si>
    <t>0977984192</t>
  </si>
  <si>
    <t>0968921991</t>
  </si>
  <si>
    <t>0964263310</t>
  </si>
  <si>
    <t>015408728</t>
  </si>
  <si>
    <t>0883169930</t>
  </si>
  <si>
    <t>093398159</t>
  </si>
  <si>
    <t>016639469</t>
  </si>
  <si>
    <t>0965076876</t>
  </si>
  <si>
    <t>0964894213</t>
  </si>
  <si>
    <t>0965594403</t>
  </si>
  <si>
    <t>0977898490</t>
  </si>
  <si>
    <t>015864572</t>
  </si>
  <si>
    <t>081359788</t>
  </si>
  <si>
    <t>0962331997</t>
  </si>
  <si>
    <t>0884911148</t>
  </si>
  <si>
    <t>0962600720</t>
  </si>
  <si>
    <t>0978719159</t>
  </si>
  <si>
    <t>0968822612</t>
  </si>
  <si>
    <t>070511914</t>
  </si>
  <si>
    <t>0887256406</t>
  </si>
  <si>
    <t>0966502788</t>
  </si>
  <si>
    <t>087975247</t>
  </si>
  <si>
    <t>086298405</t>
  </si>
  <si>
    <t>0966607232</t>
  </si>
  <si>
    <t>077837300</t>
  </si>
  <si>
    <t>015520928</t>
  </si>
  <si>
    <t>0976494279</t>
  </si>
  <si>
    <t>086834410</t>
  </si>
  <si>
    <t>0964628804</t>
  </si>
  <si>
    <t>070495910</t>
  </si>
  <si>
    <t>093475718</t>
  </si>
  <si>
    <t>0976689030</t>
  </si>
  <si>
    <t>0967749234</t>
  </si>
  <si>
    <t>015278667</t>
  </si>
  <si>
    <t>086970845</t>
  </si>
  <si>
    <t>0967895667</t>
  </si>
  <si>
    <t>086792834</t>
  </si>
  <si>
    <t>0966668690</t>
  </si>
  <si>
    <t>081791413</t>
  </si>
  <si>
    <t>081825919</t>
  </si>
  <si>
    <t>081962518</t>
  </si>
  <si>
    <t>015582266</t>
  </si>
  <si>
    <t>085441771</t>
  </si>
  <si>
    <t>0969486900</t>
  </si>
  <si>
    <t>0884611882</t>
  </si>
  <si>
    <t>0884530422</t>
  </si>
  <si>
    <t>015670752</t>
  </si>
  <si>
    <t>0885775670</t>
  </si>
  <si>
    <t>0966313744</t>
  </si>
  <si>
    <t>0966114305</t>
  </si>
  <si>
    <t>0965205969</t>
  </si>
  <si>
    <t>070599916</t>
  </si>
  <si>
    <t>098357278</t>
  </si>
  <si>
    <t>0964202708</t>
  </si>
  <si>
    <t>081294288</t>
  </si>
  <si>
    <t>017640793</t>
  </si>
  <si>
    <t>0966060455</t>
  </si>
  <si>
    <t>016560634</t>
  </si>
  <si>
    <t>0883989450</t>
  </si>
  <si>
    <t>0965819454</t>
  </si>
  <si>
    <t>093978770</t>
  </si>
  <si>
    <t>0967997330</t>
  </si>
  <si>
    <t>0965161517</t>
  </si>
  <si>
    <t>015612653</t>
  </si>
  <si>
    <t>010653469</t>
  </si>
  <si>
    <t>070313632</t>
  </si>
  <si>
    <t>0883420569</t>
  </si>
  <si>
    <t>092287506</t>
  </si>
  <si>
    <t>0886481190</t>
  </si>
  <si>
    <t>070262181</t>
  </si>
  <si>
    <t>070622354</t>
  </si>
  <si>
    <t>0966336826</t>
  </si>
  <si>
    <t>0966181008</t>
  </si>
  <si>
    <t>0889418413</t>
  </si>
  <si>
    <t>0964001964</t>
  </si>
  <si>
    <t>0963972302</t>
  </si>
  <si>
    <t>0969943510</t>
  </si>
  <si>
    <t>011889065</t>
  </si>
  <si>
    <t>0969802963</t>
  </si>
  <si>
    <t>017651240</t>
  </si>
  <si>
    <t>093860750</t>
  </si>
  <si>
    <t>0965353760</t>
  </si>
  <si>
    <t>069370598</t>
  </si>
  <si>
    <t>0968970309</t>
  </si>
  <si>
    <t>090802493</t>
  </si>
  <si>
    <t>061345588</t>
  </si>
  <si>
    <t>087673119</t>
  </si>
  <si>
    <t>092357238</t>
  </si>
  <si>
    <t>010818758</t>
  </si>
  <si>
    <t>0884426889</t>
  </si>
  <si>
    <t>0979817071</t>
  </si>
  <si>
    <t>0965033495</t>
  </si>
  <si>
    <t>016446862</t>
  </si>
  <si>
    <t>070891869</t>
  </si>
  <si>
    <t>0963287792</t>
  </si>
  <si>
    <t>0966886138</t>
  </si>
  <si>
    <t>0964777341</t>
  </si>
  <si>
    <t>010553651</t>
  </si>
  <si>
    <t>0967288481</t>
  </si>
  <si>
    <t>098468401</t>
  </si>
  <si>
    <t>095428279</t>
  </si>
  <si>
    <t>0963491215</t>
  </si>
  <si>
    <t>0964349976</t>
  </si>
  <si>
    <t>069668649</t>
  </si>
  <si>
    <t>070267297</t>
  </si>
  <si>
    <t>092803754</t>
  </si>
  <si>
    <t>0977892405</t>
  </si>
  <si>
    <t>070909347</t>
  </si>
  <si>
    <t>0979120276</t>
  </si>
  <si>
    <t>070696636</t>
  </si>
  <si>
    <t>081293945</t>
  </si>
  <si>
    <t>089779239</t>
  </si>
  <si>
    <t>0973239124</t>
  </si>
  <si>
    <t>069981600</t>
  </si>
  <si>
    <t>0966690636</t>
  </si>
  <si>
    <t>015613100</t>
  </si>
  <si>
    <t>081572258</t>
  </si>
  <si>
    <t>0154778256</t>
  </si>
  <si>
    <t>086318254</t>
  </si>
  <si>
    <t>0978468146</t>
  </si>
  <si>
    <t>0965072558</t>
  </si>
  <si>
    <t>085877796</t>
  </si>
  <si>
    <t>0963133611</t>
  </si>
  <si>
    <t>017303530</t>
  </si>
  <si>
    <t>090538048</t>
  </si>
  <si>
    <t>0883767573</t>
  </si>
  <si>
    <t>0964893366</t>
  </si>
  <si>
    <t>087260380</t>
  </si>
  <si>
    <t>098472766</t>
  </si>
  <si>
    <t>0964234802</t>
  </si>
  <si>
    <t>015329391</t>
  </si>
  <si>
    <t>015728809</t>
  </si>
  <si>
    <t>092484748</t>
  </si>
  <si>
    <t>069727426</t>
  </si>
  <si>
    <t>0883505611</t>
  </si>
  <si>
    <t>0962327809</t>
  </si>
  <si>
    <t>0964271084</t>
  </si>
  <si>
    <t>077422517</t>
  </si>
  <si>
    <t>0968820416</t>
  </si>
  <si>
    <t>012771623</t>
  </si>
  <si>
    <t>078606676</t>
  </si>
  <si>
    <t>0967747599</t>
  </si>
  <si>
    <t>0887156199</t>
  </si>
  <si>
    <t>0978581779</t>
  </si>
  <si>
    <t>010291966</t>
  </si>
  <si>
    <t>0967821287</t>
  </si>
  <si>
    <t>070558296</t>
  </si>
  <si>
    <t>0965411600</t>
  </si>
  <si>
    <t>0884868894</t>
  </si>
  <si>
    <t>081718946</t>
  </si>
  <si>
    <t>015292068</t>
  </si>
  <si>
    <t>098361571</t>
  </si>
  <si>
    <t>086216750</t>
  </si>
  <si>
    <t>099473487</t>
  </si>
  <si>
    <t>070656885</t>
  </si>
  <si>
    <t>0885498105</t>
  </si>
  <si>
    <t>0966099165</t>
  </si>
  <si>
    <t>070803366</t>
  </si>
  <si>
    <t>0963495997</t>
  </si>
  <si>
    <t>0965411728</t>
  </si>
  <si>
    <t>086209134</t>
  </si>
  <si>
    <t>081845498</t>
  </si>
  <si>
    <t>0969590040</t>
  </si>
  <si>
    <t>086885756</t>
  </si>
  <si>
    <t>0968456298</t>
  </si>
  <si>
    <t>0975122803</t>
  </si>
  <si>
    <t>0965693918</t>
  </si>
  <si>
    <t>0965610378</t>
  </si>
  <si>
    <t>015383203</t>
  </si>
  <si>
    <t>0964447338</t>
  </si>
  <si>
    <t>0972231351</t>
  </si>
  <si>
    <t>0962573366</t>
  </si>
  <si>
    <t>087729631</t>
  </si>
  <si>
    <t>093778694</t>
  </si>
  <si>
    <t>087281280</t>
  </si>
  <si>
    <t>070652058</t>
  </si>
  <si>
    <t>0969204421</t>
  </si>
  <si>
    <t>0966379874</t>
  </si>
  <si>
    <t>086350406</t>
  </si>
  <si>
    <t>070874471</t>
  </si>
  <si>
    <t>099364614</t>
  </si>
  <si>
    <t>069628197</t>
  </si>
  <si>
    <t>0889818229</t>
  </si>
  <si>
    <t>085712212</t>
  </si>
  <si>
    <t>087770046</t>
  </si>
  <si>
    <t>0886452540</t>
  </si>
  <si>
    <t>0885422625</t>
  </si>
  <si>
    <t>0966334794</t>
  </si>
  <si>
    <t>0969251164</t>
  </si>
  <si>
    <t>069269424</t>
  </si>
  <si>
    <t>0882785998</t>
  </si>
  <si>
    <t>015612441</t>
  </si>
  <si>
    <t>0966690179</t>
  </si>
  <si>
    <t>0973340330</t>
  </si>
  <si>
    <t>0968483719</t>
  </si>
  <si>
    <t>087366908</t>
  </si>
  <si>
    <t>087447464</t>
  </si>
  <si>
    <t>0969031118</t>
  </si>
  <si>
    <t>0975098266</t>
  </si>
  <si>
    <t>086883038</t>
  </si>
  <si>
    <t>081614651</t>
  </si>
  <si>
    <t>093234228</t>
  </si>
  <si>
    <t>0975609262</t>
  </si>
  <si>
    <t>069381483</t>
  </si>
  <si>
    <t>077585310</t>
  </si>
  <si>
    <t>015482138</t>
  </si>
  <si>
    <t>077207021</t>
  </si>
  <si>
    <t>0962369494</t>
  </si>
  <si>
    <t>090262232</t>
  </si>
  <si>
    <t>093861849</t>
  </si>
  <si>
    <t>092240914</t>
  </si>
  <si>
    <t>010773090</t>
  </si>
  <si>
    <t>0963098586</t>
  </si>
  <si>
    <t>016577421</t>
  </si>
  <si>
    <t>0883278700</t>
  </si>
  <si>
    <t>081434866</t>
  </si>
  <si>
    <t>015354459</t>
  </si>
  <si>
    <t>069640574</t>
  </si>
  <si>
    <t>090925000</t>
  </si>
  <si>
    <t>0887746806</t>
  </si>
  <si>
    <t>085588149</t>
  </si>
  <si>
    <t>089583434</t>
  </si>
  <si>
    <t>085288181</t>
  </si>
  <si>
    <t>0968959323</t>
  </si>
  <si>
    <t>0964958373</t>
  </si>
  <si>
    <t>0889512389</t>
  </si>
  <si>
    <t>086858396</t>
  </si>
  <si>
    <t>0964952747</t>
  </si>
  <si>
    <t>0962032344</t>
  </si>
  <si>
    <t>081343543</t>
  </si>
  <si>
    <t>0969335355</t>
  </si>
  <si>
    <t>0967705916</t>
  </si>
  <si>
    <t>0978238276</t>
  </si>
  <si>
    <t>0963057865</t>
  </si>
  <si>
    <t>0887038796</t>
  </si>
  <si>
    <t>0969643996</t>
  </si>
  <si>
    <t>0963262799</t>
  </si>
  <si>
    <t>093665724</t>
  </si>
  <si>
    <t>016401062</t>
  </si>
  <si>
    <t>0967929104</t>
  </si>
  <si>
    <t>0962317122</t>
  </si>
  <si>
    <t>085993681</t>
  </si>
  <si>
    <t>0975340318</t>
  </si>
  <si>
    <t>070482811</t>
  </si>
  <si>
    <t>086535824</t>
  </si>
  <si>
    <t>099300333</t>
  </si>
  <si>
    <t>069548809</t>
  </si>
  <si>
    <t>017507129</t>
  </si>
  <si>
    <t>0964296415</t>
  </si>
  <si>
    <t>0716463145</t>
  </si>
  <si>
    <t>093237274</t>
  </si>
  <si>
    <t>069708281</t>
  </si>
  <si>
    <t>0968315218</t>
  </si>
  <si>
    <t>0976741877</t>
  </si>
  <si>
    <t>0888876507</t>
  </si>
  <si>
    <t>0963399344</t>
  </si>
  <si>
    <t>0973982335</t>
  </si>
  <si>
    <t>078905742</t>
  </si>
  <si>
    <t>015542979</t>
  </si>
  <si>
    <t>015770679</t>
  </si>
  <si>
    <t>0885130389</t>
  </si>
  <si>
    <t>086383858</t>
  </si>
  <si>
    <t>0889242780</t>
  </si>
  <si>
    <t>0884748257</t>
  </si>
  <si>
    <t>070893708</t>
  </si>
  <si>
    <t>069443891</t>
  </si>
  <si>
    <t>0974942621</t>
  </si>
  <si>
    <t>0974626335</t>
  </si>
  <si>
    <t>0965540577</t>
  </si>
  <si>
    <t>0978574352</t>
  </si>
  <si>
    <t>017324026</t>
  </si>
  <si>
    <t>0963016740</t>
  </si>
  <si>
    <t>089892918</t>
  </si>
  <si>
    <t>0889920990</t>
  </si>
  <si>
    <t>0714931824</t>
  </si>
  <si>
    <t>070814097</t>
  </si>
  <si>
    <t>0979053255</t>
  </si>
  <si>
    <t>0966692191</t>
  </si>
  <si>
    <t>098301465</t>
  </si>
  <si>
    <t>0967560827</t>
  </si>
  <si>
    <t>093535591</t>
  </si>
  <si>
    <t>0964904018</t>
  </si>
  <si>
    <t>086864914</t>
  </si>
  <si>
    <t>016988661</t>
  </si>
  <si>
    <t>086418334</t>
  </si>
  <si>
    <t>0968867089</t>
  </si>
  <si>
    <t>016242877</t>
  </si>
  <si>
    <t>0962836522</t>
  </si>
  <si>
    <t>060406570</t>
  </si>
  <si>
    <t>0973557445</t>
  </si>
  <si>
    <t>0964747369</t>
  </si>
  <si>
    <t>069820646</t>
  </si>
  <si>
    <t>0967506162</t>
  </si>
  <si>
    <t>015558616</t>
  </si>
  <si>
    <t>087940373</t>
  </si>
  <si>
    <t>0968454653</t>
  </si>
  <si>
    <t>0884044049</t>
  </si>
  <si>
    <t>070708492</t>
  </si>
  <si>
    <t>086581654</t>
  </si>
  <si>
    <t>070784467</t>
  </si>
  <si>
    <t>0973374388</t>
  </si>
  <si>
    <t>0969230497</t>
  </si>
  <si>
    <t>0974451824</t>
  </si>
  <si>
    <t>0962516262</t>
  </si>
  <si>
    <t>0963942818</t>
  </si>
  <si>
    <t>0713377389</t>
  </si>
  <si>
    <t>0962820990</t>
  </si>
  <si>
    <t>069970610</t>
  </si>
  <si>
    <t>0967525125</t>
  </si>
  <si>
    <t>0887889966</t>
  </si>
  <si>
    <t>093912821</t>
  </si>
  <si>
    <t>0886352269</t>
  </si>
  <si>
    <t>0962622658</t>
  </si>
  <si>
    <t>0966415487</t>
  </si>
  <si>
    <t>0963046630</t>
  </si>
  <si>
    <t>010869608</t>
  </si>
  <si>
    <t>069340600</t>
  </si>
  <si>
    <t>0968656379</t>
  </si>
  <si>
    <t>017990690</t>
  </si>
  <si>
    <t>016877494</t>
  </si>
  <si>
    <t>0967715595</t>
  </si>
  <si>
    <t>016894948</t>
  </si>
  <si>
    <t>093916834</t>
  </si>
  <si>
    <t>070671770</t>
  </si>
  <si>
    <t>0964263238</t>
  </si>
  <si>
    <t>070809136</t>
  </si>
  <si>
    <t>0966449595</t>
  </si>
  <si>
    <t>0884357453</t>
  </si>
  <si>
    <t>0963182228</t>
  </si>
  <si>
    <t>0963389299</t>
  </si>
  <si>
    <t>0969861042</t>
  </si>
  <si>
    <t>0963327221</t>
  </si>
  <si>
    <t>070781465</t>
  </si>
  <si>
    <t>081741305</t>
  </si>
  <si>
    <t>087952271</t>
  </si>
  <si>
    <t>010860720</t>
  </si>
  <si>
    <t>010476051</t>
  </si>
  <si>
    <t>012830112</t>
  </si>
  <si>
    <t>0962023448</t>
  </si>
  <si>
    <t>0966656828</t>
  </si>
  <si>
    <t>016929759</t>
  </si>
  <si>
    <t>070512683</t>
  </si>
  <si>
    <t>086509446</t>
  </si>
  <si>
    <t>081798787</t>
  </si>
  <si>
    <t>0963952334</t>
  </si>
  <si>
    <t>0886447403</t>
  </si>
  <si>
    <t>093448650</t>
  </si>
  <si>
    <t>0964836152</t>
  </si>
  <si>
    <t>0968611594</t>
  </si>
  <si>
    <t>016639976</t>
  </si>
  <si>
    <t>067218510</t>
  </si>
  <si>
    <t>0888918689</t>
  </si>
  <si>
    <t>086511579</t>
  </si>
  <si>
    <t>078814766</t>
  </si>
  <si>
    <t>0969838155</t>
  </si>
  <si>
    <t>093793572</t>
  </si>
  <si>
    <t>093701163</t>
  </si>
  <si>
    <t>093746124</t>
  </si>
  <si>
    <t>0962054616</t>
  </si>
  <si>
    <t>0963706571</t>
  </si>
  <si>
    <t>0962145025</t>
  </si>
  <si>
    <t>0962012790</t>
  </si>
  <si>
    <t>0963110066</t>
  </si>
  <si>
    <t>061501047</t>
  </si>
  <si>
    <t>087946097</t>
  </si>
  <si>
    <t>081499735</t>
  </si>
  <si>
    <t>089866927</t>
  </si>
  <si>
    <t>093424900</t>
  </si>
  <si>
    <t>093581510</t>
  </si>
  <si>
    <t>0966832543</t>
  </si>
  <si>
    <t>081304072</t>
  </si>
  <si>
    <t>0885346953</t>
  </si>
  <si>
    <t>069477894</t>
  </si>
  <si>
    <t>015719897</t>
  </si>
  <si>
    <t>0963712838</t>
  </si>
  <si>
    <t>010679962</t>
  </si>
  <si>
    <t>078345481</t>
  </si>
  <si>
    <t>070217000</t>
  </si>
  <si>
    <t>0967568045</t>
  </si>
  <si>
    <t>016788271</t>
  </si>
  <si>
    <t>0883134367</t>
  </si>
  <si>
    <t>089808635</t>
  </si>
  <si>
    <t>0887376351</t>
  </si>
  <si>
    <t>010566636</t>
  </si>
  <si>
    <t>0976056787</t>
  </si>
  <si>
    <t>098688488</t>
  </si>
  <si>
    <t>098430286</t>
  </si>
  <si>
    <t>0977344190</t>
  </si>
  <si>
    <t>010728050</t>
  </si>
  <si>
    <t>0978718239</t>
  </si>
  <si>
    <t>0974066366</t>
  </si>
  <si>
    <t>011986227</t>
  </si>
  <si>
    <t>070374185</t>
  </si>
  <si>
    <t>010286976</t>
  </si>
  <si>
    <t>0966079797</t>
  </si>
  <si>
    <t>0964378309</t>
  </si>
  <si>
    <t>098736434</t>
  </si>
  <si>
    <t>081563054</t>
  </si>
  <si>
    <t>010363337</t>
  </si>
  <si>
    <t>017736289</t>
  </si>
  <si>
    <t>095529979</t>
  </si>
  <si>
    <t>016309217</t>
  </si>
  <si>
    <t>096307277</t>
  </si>
  <si>
    <t>0965601599</t>
  </si>
  <si>
    <t>0969426448</t>
  </si>
  <si>
    <t>0963834038</t>
  </si>
  <si>
    <t>0965632170</t>
  </si>
  <si>
    <t>0967392482</t>
  </si>
  <si>
    <t>016439980</t>
  </si>
  <si>
    <t>0968480516</t>
  </si>
  <si>
    <t>0886322847</t>
  </si>
  <si>
    <t>098642768</t>
  </si>
  <si>
    <t>0967236109</t>
  </si>
  <si>
    <t>086299942</t>
  </si>
  <si>
    <t>016571962</t>
  </si>
  <si>
    <t>070266308</t>
  </si>
  <si>
    <t>0883753292</t>
  </si>
  <si>
    <t>0976361954</t>
  </si>
  <si>
    <t>015419548</t>
  </si>
  <si>
    <t>086579565</t>
  </si>
  <si>
    <t>0969168298</t>
  </si>
  <si>
    <t>0962393261</t>
  </si>
  <si>
    <t>0961786011</t>
  </si>
  <si>
    <t>010664156</t>
  </si>
  <si>
    <t>081438969</t>
  </si>
  <si>
    <t>0967605742</t>
  </si>
  <si>
    <t>010606283</t>
  </si>
  <si>
    <t>0962389592</t>
  </si>
  <si>
    <t>0962078105</t>
  </si>
  <si>
    <t>0963099298</t>
  </si>
  <si>
    <t>0968267174</t>
  </si>
  <si>
    <t>093754154</t>
  </si>
  <si>
    <t>099227770</t>
  </si>
  <si>
    <t>0963073779</t>
  </si>
  <si>
    <t>095436663</t>
  </si>
  <si>
    <t>0887863168</t>
  </si>
  <si>
    <t>0882089767</t>
  </si>
  <si>
    <t>0978978359</t>
  </si>
  <si>
    <t>010311152</t>
  </si>
  <si>
    <t>0967218249</t>
  </si>
  <si>
    <t>093381430</t>
  </si>
  <si>
    <t>016383279</t>
  </si>
  <si>
    <t>086428177</t>
  </si>
  <si>
    <t>0976016149</t>
  </si>
  <si>
    <t>066484006</t>
  </si>
  <si>
    <t>0965553373</t>
  </si>
  <si>
    <t>092732971</t>
  </si>
  <si>
    <t>069745047</t>
  </si>
  <si>
    <t>068712108</t>
  </si>
  <si>
    <t>0979888287</t>
  </si>
  <si>
    <t>0966374437</t>
  </si>
  <si>
    <t>0967719609</t>
  </si>
  <si>
    <t>0964126191</t>
  </si>
  <si>
    <t>086912963</t>
  </si>
  <si>
    <t>086264376</t>
  </si>
  <si>
    <t>0978533630</t>
  </si>
  <si>
    <t>098667296</t>
  </si>
  <si>
    <t>0963983197</t>
  </si>
  <si>
    <t>0965671863</t>
  </si>
  <si>
    <t>0963618902</t>
  </si>
  <si>
    <t>0967417778</t>
  </si>
  <si>
    <t>0962180255</t>
  </si>
  <si>
    <t>0979451658</t>
  </si>
  <si>
    <t>0976980986</t>
  </si>
  <si>
    <t>015465235</t>
  </si>
  <si>
    <t>081377268</t>
  </si>
  <si>
    <t>0975861601</t>
  </si>
  <si>
    <t>0962795055</t>
  </si>
  <si>
    <t>0978535910</t>
  </si>
  <si>
    <t>0965363084</t>
  </si>
  <si>
    <t>070898015</t>
  </si>
  <si>
    <t>081507956</t>
  </si>
  <si>
    <t>0978738528</t>
  </si>
  <si>
    <t>095617867</t>
  </si>
  <si>
    <t>0962213531</t>
  </si>
  <si>
    <t>087377514</t>
  </si>
  <si>
    <t>070478118</t>
  </si>
  <si>
    <t>085448698</t>
  </si>
  <si>
    <t>0964743004</t>
  </si>
  <si>
    <t>0963578011</t>
  </si>
  <si>
    <t>0964451774</t>
  </si>
  <si>
    <t>0962792953</t>
  </si>
  <si>
    <t>0963359648</t>
  </si>
  <si>
    <t>016472996</t>
  </si>
  <si>
    <t>0966927687</t>
  </si>
  <si>
    <t>0974580021</t>
  </si>
  <si>
    <t>081951357</t>
  </si>
  <si>
    <t>0969252501</t>
  </si>
  <si>
    <t>086285615</t>
  </si>
  <si>
    <t>0886460295</t>
  </si>
  <si>
    <t>086751618</t>
  </si>
  <si>
    <t>0962673951</t>
  </si>
  <si>
    <t>0968001007</t>
  </si>
  <si>
    <t>085963303</t>
  </si>
  <si>
    <t>0976814420</t>
  </si>
  <si>
    <t>0965877895</t>
  </si>
  <si>
    <t>0963291188</t>
  </si>
  <si>
    <t>090589689</t>
  </si>
  <si>
    <t>070413088</t>
  </si>
  <si>
    <t>016366700</t>
  </si>
  <si>
    <t>015855165</t>
  </si>
  <si>
    <t>0979293507</t>
  </si>
  <si>
    <t>0885623342</t>
  </si>
  <si>
    <t>0964843786</t>
  </si>
  <si>
    <t>070648545</t>
  </si>
  <si>
    <t>0969948200</t>
  </si>
  <si>
    <t>070655949</t>
  </si>
  <si>
    <t>0979754408</t>
  </si>
  <si>
    <t>0967869712</t>
  </si>
  <si>
    <t>0973964390</t>
  </si>
  <si>
    <t>0965997214</t>
  </si>
  <si>
    <t>092368183</t>
  </si>
  <si>
    <t>0888063606</t>
  </si>
  <si>
    <t>0966185099</t>
  </si>
  <si>
    <t>0974196721</t>
  </si>
  <si>
    <t>077783646</t>
  </si>
  <si>
    <t>0979332954</t>
  </si>
  <si>
    <t>070961778</t>
  </si>
  <si>
    <t>070842449</t>
  </si>
  <si>
    <t>015856178</t>
  </si>
  <si>
    <t>0965319393</t>
  </si>
  <si>
    <t>086608382</t>
  </si>
  <si>
    <t>093930643</t>
  </si>
  <si>
    <t>0974601858</t>
  </si>
  <si>
    <t>069681352</t>
  </si>
  <si>
    <t>010335360</t>
  </si>
  <si>
    <t>015464031</t>
  </si>
  <si>
    <t>087951211</t>
  </si>
  <si>
    <t>093575061</t>
  </si>
  <si>
    <t>0969081744</t>
  </si>
  <si>
    <t>0887398356</t>
  </si>
  <si>
    <t>0973230991</t>
  </si>
  <si>
    <t>0969143609</t>
  </si>
  <si>
    <t>098495096</t>
  </si>
  <si>
    <t>0963668487</t>
  </si>
  <si>
    <t>087736286</t>
  </si>
  <si>
    <t>093291941</t>
  </si>
  <si>
    <t>087465698</t>
  </si>
  <si>
    <t>0964391432</t>
  </si>
  <si>
    <t>0967104579</t>
  </si>
  <si>
    <t>081525148</t>
  </si>
  <si>
    <t>010795890</t>
  </si>
  <si>
    <t>0887431969</t>
  </si>
  <si>
    <t>0968291600</t>
  </si>
  <si>
    <t>010335728</t>
  </si>
  <si>
    <t>0966136544</t>
  </si>
  <si>
    <t>016419342</t>
  </si>
  <si>
    <t>086977545</t>
  </si>
  <si>
    <t>015384886</t>
  </si>
  <si>
    <t>0965924314</t>
  </si>
  <si>
    <t>089933367</t>
  </si>
  <si>
    <t>010302002</t>
  </si>
  <si>
    <t>087242559</t>
  </si>
  <si>
    <t>010700508</t>
  </si>
  <si>
    <t>0966168565</t>
  </si>
  <si>
    <t>093708574</t>
  </si>
  <si>
    <t>0964911945</t>
  </si>
  <si>
    <t>087637404</t>
  </si>
  <si>
    <t>0973732585</t>
  </si>
  <si>
    <t>090608809</t>
  </si>
  <si>
    <t>0962708890</t>
  </si>
  <si>
    <t>093851420</t>
  </si>
  <si>
    <t>0976298220</t>
  </si>
  <si>
    <t>070521657</t>
  </si>
  <si>
    <t>0978711007</t>
  </si>
  <si>
    <t>015481126</t>
  </si>
  <si>
    <t>093876694</t>
  </si>
  <si>
    <t>0967000135</t>
  </si>
  <si>
    <t>015481139</t>
  </si>
  <si>
    <t>0968457980</t>
  </si>
  <si>
    <t>011828692</t>
  </si>
  <si>
    <t>0966555452</t>
  </si>
  <si>
    <t>016386211</t>
  </si>
  <si>
    <t>0964090767</t>
  </si>
  <si>
    <t>0978698875</t>
  </si>
  <si>
    <t>0969555650</t>
  </si>
  <si>
    <t>0882855397</t>
  </si>
  <si>
    <t>085935113</t>
  </si>
  <si>
    <t>0979233064</t>
  </si>
  <si>
    <t>069689319</t>
  </si>
  <si>
    <t>086609085</t>
  </si>
  <si>
    <t>0964245947</t>
  </si>
  <si>
    <t>0967952362</t>
  </si>
  <si>
    <t>0968519133</t>
  </si>
  <si>
    <t>0979958747</t>
  </si>
  <si>
    <t>012936742</t>
  </si>
  <si>
    <t>092843381</t>
  </si>
  <si>
    <t>093220333</t>
  </si>
  <si>
    <t>0962975591</t>
  </si>
  <si>
    <t>0963691583</t>
  </si>
  <si>
    <t>0967209193</t>
  </si>
  <si>
    <t>093619257</t>
  </si>
  <si>
    <t>087812944</t>
  </si>
  <si>
    <t>0973495715</t>
  </si>
  <si>
    <t>0888072984</t>
  </si>
  <si>
    <t>0969273991</t>
  </si>
  <si>
    <t>0978112344</t>
  </si>
  <si>
    <t>0977348774</t>
  </si>
  <si>
    <t>0968584019</t>
  </si>
  <si>
    <t>0964410852</t>
  </si>
  <si>
    <t>066706622</t>
  </si>
  <si>
    <t>0962932820</t>
  </si>
  <si>
    <t>0972893061</t>
  </si>
  <si>
    <t>0975219278</t>
  </si>
  <si>
    <t>0886108590</t>
  </si>
  <si>
    <t>093602027</t>
  </si>
  <si>
    <t>0979979069</t>
  </si>
  <si>
    <t>0966952302</t>
  </si>
  <si>
    <t>015472753</t>
  </si>
  <si>
    <t>0963908529</t>
  </si>
  <si>
    <t>093221871</t>
  </si>
  <si>
    <t>016232021</t>
  </si>
  <si>
    <t>010931916</t>
  </si>
  <si>
    <t>0964034604</t>
  </si>
  <si>
    <t>0969655328</t>
  </si>
  <si>
    <t>087717045</t>
  </si>
  <si>
    <t>085470887</t>
  </si>
  <si>
    <t>0965119649</t>
  </si>
  <si>
    <t>0964357525</t>
  </si>
  <si>
    <t>077760405</t>
  </si>
  <si>
    <t>016862102</t>
  </si>
  <si>
    <t>089284296</t>
  </si>
  <si>
    <t>0968802727</t>
  </si>
  <si>
    <t>015648955</t>
  </si>
  <si>
    <t>0968344934</t>
  </si>
  <si>
    <t>078779558</t>
  </si>
  <si>
    <t>0968600101</t>
  </si>
  <si>
    <t>077493315</t>
  </si>
  <si>
    <t>070805582</t>
  </si>
  <si>
    <t>069244460</t>
  </si>
  <si>
    <t>066825985</t>
  </si>
  <si>
    <t>0766666573</t>
  </si>
  <si>
    <t>0963048039</t>
  </si>
  <si>
    <t>0968000377</t>
  </si>
  <si>
    <t>0965773780</t>
  </si>
  <si>
    <t>0969741258</t>
  </si>
  <si>
    <t>098282165</t>
  </si>
  <si>
    <t>010267367</t>
  </si>
  <si>
    <t>0969889089</t>
  </si>
  <si>
    <t>010535496</t>
  </si>
  <si>
    <t>010553851</t>
  </si>
  <si>
    <t>093524387</t>
  </si>
  <si>
    <t>0963236006</t>
  </si>
  <si>
    <t>017310786</t>
  </si>
  <si>
    <t>078976784</t>
  </si>
  <si>
    <t>069869672</t>
  </si>
  <si>
    <t>098833451</t>
  </si>
  <si>
    <t>087632319</t>
  </si>
  <si>
    <t>0964619558</t>
  </si>
  <si>
    <t>077224657</t>
  </si>
  <si>
    <t>0964442002</t>
  </si>
  <si>
    <t>012730405</t>
  </si>
  <si>
    <t>095481400</t>
  </si>
  <si>
    <t>0965764200</t>
  </si>
  <si>
    <t>0966000898</t>
  </si>
  <si>
    <t>089962516</t>
  </si>
  <si>
    <t>0969522199</t>
  </si>
  <si>
    <t>0968322158</t>
  </si>
  <si>
    <t>012836268</t>
  </si>
  <si>
    <t>0973767631</t>
  </si>
  <si>
    <t>093511278</t>
  </si>
  <si>
    <t>098979505</t>
  </si>
  <si>
    <t>070403443</t>
  </si>
  <si>
    <t>095242728</t>
  </si>
  <si>
    <t>081813691</t>
  </si>
  <si>
    <t>093810196</t>
  </si>
  <si>
    <t>086292778</t>
  </si>
  <si>
    <t>078679674</t>
  </si>
  <si>
    <t>012653959</t>
  </si>
  <si>
    <t>010943685</t>
  </si>
  <si>
    <t>081573105</t>
  </si>
  <si>
    <t>098672033</t>
  </si>
  <si>
    <t>0975334151</t>
  </si>
  <si>
    <t>0968431873</t>
  </si>
  <si>
    <t>0966160723</t>
  </si>
  <si>
    <t>093915507</t>
  </si>
  <si>
    <t>0968747291</t>
  </si>
  <si>
    <t>012342438</t>
  </si>
  <si>
    <t>086701884</t>
  </si>
  <si>
    <t>0968131165</t>
  </si>
  <si>
    <t>085422215</t>
  </si>
  <si>
    <t>093513995</t>
  </si>
  <si>
    <t>0968727273</t>
  </si>
  <si>
    <t>069208797</t>
  </si>
  <si>
    <t>0969564504</t>
  </si>
  <si>
    <t>095874073</t>
  </si>
  <si>
    <t>086522611</t>
  </si>
  <si>
    <t>093246702</t>
  </si>
  <si>
    <t>093680666</t>
  </si>
  <si>
    <t>0964329220</t>
  </si>
  <si>
    <t>0965257390</t>
  </si>
  <si>
    <t>078238383</t>
  </si>
  <si>
    <t>012721022</t>
  </si>
  <si>
    <t>011685730</t>
  </si>
  <si>
    <t>061755323</t>
  </si>
  <si>
    <t>0962503446</t>
  </si>
  <si>
    <t>0968309636</t>
  </si>
  <si>
    <t>010232472</t>
  </si>
  <si>
    <t>0968185279</t>
  </si>
  <si>
    <t>098238992</t>
  </si>
  <si>
    <t>086506436</t>
  </si>
  <si>
    <t>086760744</t>
  </si>
  <si>
    <t>0969908673</t>
  </si>
  <si>
    <t>0968423774</t>
  </si>
  <si>
    <t>0968240280</t>
  </si>
  <si>
    <t>0966083776</t>
  </si>
  <si>
    <t>069222798</t>
  </si>
  <si>
    <t>070553964</t>
  </si>
  <si>
    <t>0967857642</t>
  </si>
  <si>
    <t>098605669</t>
  </si>
  <si>
    <t>0963238673</t>
  </si>
  <si>
    <t>0883826308</t>
  </si>
  <si>
    <t>0964442904</t>
  </si>
  <si>
    <t>0966777205</t>
  </si>
  <si>
    <t>098702758</t>
  </si>
  <si>
    <t>0966290098</t>
  </si>
  <si>
    <t>0977973131</t>
  </si>
  <si>
    <t>0967994519</t>
  </si>
  <si>
    <t>0962461643</t>
  </si>
  <si>
    <t>099853552</t>
  </si>
  <si>
    <t>098254759</t>
  </si>
  <si>
    <t>0965668881</t>
  </si>
  <si>
    <t>093979704</t>
  </si>
  <si>
    <t>086292367</t>
  </si>
  <si>
    <t>093683230</t>
  </si>
  <si>
    <t>0979810711</t>
  </si>
  <si>
    <t>078652577</t>
  </si>
  <si>
    <t>0963436034</t>
  </si>
  <si>
    <t>0976393557</t>
  </si>
  <si>
    <t>070788516</t>
  </si>
  <si>
    <t>010644184</t>
  </si>
  <si>
    <t>092237642</t>
  </si>
  <si>
    <t>0888724387</t>
  </si>
  <si>
    <t>070614469</t>
  </si>
  <si>
    <t>070804593</t>
  </si>
  <si>
    <t>0883643731</t>
  </si>
  <si>
    <t>086385974</t>
  </si>
  <si>
    <t>010694132</t>
  </si>
  <si>
    <t>0966942515</t>
  </si>
  <si>
    <t>089546380</t>
  </si>
  <si>
    <t>0967905670</t>
  </si>
  <si>
    <t>092634335</t>
  </si>
  <si>
    <t>070819476</t>
  </si>
  <si>
    <t>010463214</t>
  </si>
  <si>
    <t>0968075340</t>
  </si>
  <si>
    <t>093400672</t>
  </si>
  <si>
    <t>093634256</t>
  </si>
  <si>
    <t>061305307</t>
  </si>
  <si>
    <t>093303877</t>
  </si>
  <si>
    <t>086799927</t>
  </si>
  <si>
    <t>017604946</t>
  </si>
  <si>
    <t>093486249</t>
  </si>
  <si>
    <t>0966364770</t>
  </si>
  <si>
    <t>0964447007</t>
  </si>
  <si>
    <t>085473746</t>
  </si>
  <si>
    <t>081627879</t>
  </si>
  <si>
    <t>010823147</t>
  </si>
  <si>
    <t>078536376</t>
  </si>
  <si>
    <t>070626678</t>
  </si>
  <si>
    <t>0978635091</t>
  </si>
  <si>
    <t>0979138398</t>
  </si>
  <si>
    <t>015469693</t>
  </si>
  <si>
    <t>015383529</t>
  </si>
  <si>
    <t>010557109</t>
  </si>
  <si>
    <t>0962191421</t>
  </si>
  <si>
    <t>0967183698</t>
  </si>
  <si>
    <t>0888743433</t>
  </si>
  <si>
    <t>069636987</t>
  </si>
  <si>
    <t>012568006</t>
  </si>
  <si>
    <t>090253794</t>
  </si>
  <si>
    <t>0966721570</t>
  </si>
  <si>
    <t>0979435482</t>
  </si>
  <si>
    <t>010233627</t>
  </si>
  <si>
    <t>098979311</t>
  </si>
  <si>
    <t>0968850462</t>
  </si>
  <si>
    <t>0963184943</t>
  </si>
  <si>
    <t>066867872</t>
  </si>
  <si>
    <t>0314398474</t>
  </si>
  <si>
    <t>016298393</t>
  </si>
  <si>
    <t>0978642280</t>
  </si>
  <si>
    <t>0966865479</t>
  </si>
  <si>
    <t>0972129330</t>
  </si>
  <si>
    <t>0883431894</t>
  </si>
  <si>
    <t>0979449102</t>
  </si>
  <si>
    <t>010405920</t>
  </si>
  <si>
    <t>0979873545</t>
  </si>
  <si>
    <t>0967957992</t>
  </si>
  <si>
    <t>0973306914</t>
  </si>
  <si>
    <t>0967701694</t>
  </si>
  <si>
    <t>099221819</t>
  </si>
  <si>
    <t>0967000360</t>
  </si>
  <si>
    <t>0966851866</t>
  </si>
  <si>
    <t>0978249451</t>
  </si>
  <si>
    <t>0976404502</t>
  </si>
  <si>
    <t>017492445</t>
  </si>
  <si>
    <t>0963570861</t>
  </si>
  <si>
    <t>078407965</t>
  </si>
  <si>
    <t>086949988</t>
  </si>
  <si>
    <t>0963235778</t>
  </si>
  <si>
    <t>093983045</t>
  </si>
  <si>
    <t>0979136159</t>
  </si>
  <si>
    <t>0968142122</t>
  </si>
  <si>
    <t>015580614</t>
  </si>
  <si>
    <t>087617006</t>
  </si>
  <si>
    <t>0965787411</t>
  </si>
  <si>
    <t>016675800</t>
  </si>
  <si>
    <t>0967598192</t>
  </si>
  <si>
    <t>081551323</t>
  </si>
  <si>
    <t>0882216578</t>
  </si>
  <si>
    <t>070615971</t>
  </si>
  <si>
    <t>0882870037</t>
  </si>
  <si>
    <t>015742537</t>
  </si>
  <si>
    <t>012789515</t>
  </si>
  <si>
    <t>0963630671</t>
  </si>
  <si>
    <t>0969273600</t>
  </si>
  <si>
    <t>0966778328</t>
  </si>
  <si>
    <t>070596010</t>
  </si>
  <si>
    <t>010323498</t>
  </si>
  <si>
    <t>0965719584</t>
  </si>
  <si>
    <t>081747973</t>
  </si>
  <si>
    <t>0963065462</t>
  </si>
  <si>
    <t>0964340450</t>
  </si>
  <si>
    <t>0967000458</t>
  </si>
  <si>
    <t>015406433</t>
  </si>
  <si>
    <t>010765110</t>
  </si>
  <si>
    <t>098692780</t>
  </si>
  <si>
    <t>0963850126</t>
  </si>
  <si>
    <t>087928732</t>
  </si>
  <si>
    <t>093896851</t>
  </si>
  <si>
    <t>070562078</t>
  </si>
  <si>
    <t>0962257746</t>
  </si>
  <si>
    <t>095578237</t>
  </si>
  <si>
    <t>081289091</t>
  </si>
  <si>
    <t>0966813880</t>
  </si>
  <si>
    <t>0966824973</t>
  </si>
  <si>
    <t>0968093881</t>
  </si>
  <si>
    <t>017591798</t>
  </si>
  <si>
    <t>015636018</t>
  </si>
  <si>
    <t>0964127781</t>
  </si>
  <si>
    <t>070298213</t>
  </si>
  <si>
    <t>0964909364</t>
  </si>
  <si>
    <t>092788443</t>
  </si>
  <si>
    <t>015762515</t>
  </si>
  <si>
    <t>070778070</t>
  </si>
  <si>
    <t>086747563</t>
  </si>
  <si>
    <t>0965609993</t>
  </si>
  <si>
    <t>012506663</t>
  </si>
  <si>
    <t>010457576</t>
  </si>
  <si>
    <t>016623913</t>
  </si>
  <si>
    <t>0964390092</t>
  </si>
  <si>
    <t>087836346</t>
  </si>
  <si>
    <t>016637202</t>
  </si>
  <si>
    <t>077517234</t>
  </si>
  <si>
    <t>0969983168</t>
  </si>
  <si>
    <t>0966123363</t>
  </si>
  <si>
    <t>0963066409</t>
  </si>
  <si>
    <t>0963125459</t>
  </si>
  <si>
    <t>0966400072</t>
  </si>
  <si>
    <t>070892179</t>
  </si>
  <si>
    <t>0887407009</t>
  </si>
  <si>
    <t>099292106</t>
  </si>
  <si>
    <t>087329882</t>
  </si>
  <si>
    <t>0975480260</t>
  </si>
  <si>
    <t>0967895723</t>
  </si>
  <si>
    <t>069603019</t>
  </si>
  <si>
    <t>0967162278</t>
  </si>
  <si>
    <t>093417981</t>
  </si>
  <si>
    <t>086308312</t>
  </si>
  <si>
    <t>0963536815</t>
  </si>
  <si>
    <t>081344188</t>
  </si>
  <si>
    <t>098316797</t>
  </si>
  <si>
    <t>0965370297</t>
  </si>
  <si>
    <t>069988599</t>
  </si>
  <si>
    <t>010686798</t>
  </si>
  <si>
    <t>061926782</t>
  </si>
  <si>
    <t>078566891</t>
  </si>
  <si>
    <t>0978382746</t>
  </si>
  <si>
    <t>098403088</t>
  </si>
  <si>
    <t>081946747</t>
  </si>
  <si>
    <t>0712305099</t>
  </si>
  <si>
    <t>069785988</t>
  </si>
  <si>
    <t>093542829</t>
  </si>
  <si>
    <t>0965423246</t>
  </si>
  <si>
    <t>098305606</t>
  </si>
  <si>
    <t>0713922208</t>
  </si>
  <si>
    <t>086860712</t>
  </si>
  <si>
    <t>081736977</t>
  </si>
  <si>
    <t>070206707</t>
  </si>
  <si>
    <t>012549591</t>
  </si>
  <si>
    <t>081440987</t>
  </si>
  <si>
    <t>092715582</t>
  </si>
  <si>
    <t>0964724646</t>
  </si>
  <si>
    <t>012973906</t>
  </si>
  <si>
    <t>070279975</t>
  </si>
  <si>
    <t>070559196</t>
  </si>
  <si>
    <t>086346765</t>
  </si>
  <si>
    <t>0717906993</t>
  </si>
  <si>
    <t>0965614109</t>
  </si>
  <si>
    <t>0963747776</t>
  </si>
  <si>
    <t>017937259</t>
  </si>
  <si>
    <t>086299026</t>
  </si>
  <si>
    <t>015979307</t>
  </si>
  <si>
    <t>070828985</t>
  </si>
  <si>
    <t>069266516</t>
  </si>
  <si>
    <t>0884084373</t>
  </si>
  <si>
    <t>0888789088</t>
  </si>
  <si>
    <t>010874114</t>
  </si>
  <si>
    <t>0965818903</t>
  </si>
  <si>
    <t>0884551879</t>
  </si>
  <si>
    <t>017735694</t>
  </si>
  <si>
    <t>0966138036</t>
  </si>
  <si>
    <t>0964345638</t>
  </si>
  <si>
    <t>081392026</t>
  </si>
  <si>
    <t>010401503</t>
  </si>
  <si>
    <t>069429745</t>
  </si>
  <si>
    <t>012729695</t>
  </si>
  <si>
    <t>0978574773</t>
  </si>
  <si>
    <t>016775438</t>
  </si>
  <si>
    <t>070344609</t>
  </si>
  <si>
    <t>010512119</t>
  </si>
  <si>
    <t>095877765</t>
  </si>
  <si>
    <t>0885494271</t>
  </si>
  <si>
    <t>085939060</t>
  </si>
  <si>
    <t>010901865</t>
  </si>
  <si>
    <t>087789541</t>
  </si>
  <si>
    <t>078701123</t>
  </si>
  <si>
    <t>087480467</t>
  </si>
  <si>
    <t>0962617522</t>
  </si>
  <si>
    <t>070341745</t>
  </si>
  <si>
    <t>086998489</t>
  </si>
  <si>
    <t>010622090</t>
  </si>
  <si>
    <t>085621968</t>
  </si>
  <si>
    <t>087874114</t>
  </si>
  <si>
    <t>069622242</t>
  </si>
  <si>
    <t>0964511858</t>
  </si>
  <si>
    <t>061575091</t>
  </si>
  <si>
    <t>0965518737</t>
  </si>
  <si>
    <t>070238766</t>
  </si>
  <si>
    <t>0969751447</t>
  </si>
  <si>
    <t>085566668</t>
  </si>
  <si>
    <t>070782965</t>
  </si>
  <si>
    <t>078249003</t>
  </si>
  <si>
    <t>070477959</t>
  </si>
  <si>
    <t>015944182</t>
  </si>
  <si>
    <t>089830998</t>
  </si>
  <si>
    <t>0967425691</t>
  </si>
  <si>
    <t>061692339</t>
  </si>
  <si>
    <t>0973195467</t>
  </si>
  <si>
    <t>010872304</t>
  </si>
  <si>
    <t>086599265</t>
  </si>
  <si>
    <t>095902682</t>
  </si>
  <si>
    <t>016874610</t>
  </si>
  <si>
    <t>081438207</t>
  </si>
  <si>
    <t>0969549125</t>
  </si>
  <si>
    <t>0969217824</t>
  </si>
  <si>
    <t>069743513</t>
  </si>
  <si>
    <t>0972523361</t>
  </si>
  <si>
    <t>017420839</t>
  </si>
  <si>
    <t>015625467</t>
  </si>
  <si>
    <t>081605071</t>
  </si>
  <si>
    <t>0966396698</t>
  </si>
  <si>
    <t>086459028</t>
  </si>
  <si>
    <t>0962847208</t>
  </si>
  <si>
    <t>081644686</t>
  </si>
  <si>
    <t>092574154</t>
  </si>
  <si>
    <t>0963637317</t>
  </si>
  <si>
    <t>087928019</t>
  </si>
  <si>
    <t>0963537600</t>
  </si>
  <si>
    <t>081736294</t>
  </si>
  <si>
    <t>016500591</t>
  </si>
  <si>
    <t>0885839377</t>
  </si>
  <si>
    <t>010654602</t>
  </si>
  <si>
    <t>012257030</t>
  </si>
  <si>
    <t>016374413</t>
  </si>
  <si>
    <t>070328336</t>
  </si>
  <si>
    <t>085981508</t>
  </si>
  <si>
    <t>0973861787</t>
  </si>
  <si>
    <t>0965154158</t>
  </si>
  <si>
    <t>010636859</t>
  </si>
  <si>
    <t>0968000472</t>
  </si>
  <si>
    <t>010246958</t>
  </si>
  <si>
    <t>0972596044</t>
  </si>
  <si>
    <t>070489691</t>
  </si>
  <si>
    <t>0969539990</t>
  </si>
  <si>
    <t>0968842278</t>
  </si>
  <si>
    <t>0972277713</t>
  </si>
  <si>
    <t>0888845552</t>
  </si>
  <si>
    <t>0969299261</t>
  </si>
  <si>
    <t>0969334612</t>
  </si>
  <si>
    <t>070879476</t>
  </si>
  <si>
    <t>0966143234</t>
  </si>
  <si>
    <t>070949565</t>
  </si>
  <si>
    <t>078297156</t>
  </si>
  <si>
    <t>069578859</t>
  </si>
  <si>
    <t>087564843</t>
  </si>
  <si>
    <t>070312845</t>
  </si>
  <si>
    <t>093238152</t>
  </si>
  <si>
    <t>070657122</t>
  </si>
  <si>
    <t>0967876033</t>
  </si>
  <si>
    <t>0963946606</t>
  </si>
  <si>
    <t>0966568386</t>
  </si>
  <si>
    <t>093435195</t>
  </si>
  <si>
    <t>0965673680</t>
  </si>
  <si>
    <t>0965768756</t>
  </si>
  <si>
    <t>015304604</t>
  </si>
  <si>
    <t>098715638</t>
  </si>
  <si>
    <t>081624454</t>
  </si>
  <si>
    <t>015431640</t>
  </si>
  <si>
    <t>0979397127</t>
  </si>
  <si>
    <t>015579079</t>
  </si>
  <si>
    <t>098215153</t>
  </si>
  <si>
    <t>086603817</t>
  </si>
  <si>
    <t>086282600</t>
  </si>
  <si>
    <t>0969337212</t>
  </si>
  <si>
    <t>010411938</t>
  </si>
  <si>
    <t>069705013</t>
  </si>
  <si>
    <t>017605191</t>
  </si>
  <si>
    <t>010440987</t>
  </si>
  <si>
    <t>0967519037</t>
  </si>
  <si>
    <t>085979195</t>
  </si>
  <si>
    <t>0969907920</t>
  </si>
  <si>
    <t>0965775978</t>
  </si>
  <si>
    <t>010775837</t>
  </si>
  <si>
    <t>0968434120</t>
  </si>
  <si>
    <t>012533892</t>
  </si>
  <si>
    <t>010627305</t>
  </si>
  <si>
    <t>069445691</t>
  </si>
  <si>
    <t>016893360</t>
  </si>
  <si>
    <t>069445057</t>
  </si>
  <si>
    <t>0313198111</t>
  </si>
  <si>
    <t>081501713</t>
  </si>
  <si>
    <t>070802360</t>
  </si>
  <si>
    <t>0964866760</t>
  </si>
  <si>
    <t>015431313</t>
  </si>
  <si>
    <t>015898725</t>
  </si>
  <si>
    <t>0969849155</t>
  </si>
  <si>
    <t>015678527</t>
  </si>
  <si>
    <t>086485339</t>
  </si>
  <si>
    <t>0965609153</t>
  </si>
  <si>
    <t>016480539</t>
  </si>
  <si>
    <t>070356998</t>
  </si>
  <si>
    <t>0966264145</t>
  </si>
  <si>
    <t>010852064</t>
  </si>
  <si>
    <t>0965485117</t>
  </si>
  <si>
    <t>010488179</t>
  </si>
  <si>
    <t>012647253</t>
  </si>
  <si>
    <t>070512009</t>
  </si>
  <si>
    <t>0963858021</t>
  </si>
  <si>
    <t>081500863</t>
  </si>
  <si>
    <t>0882611618</t>
  </si>
  <si>
    <t>0973434135</t>
  </si>
  <si>
    <t>010276356</t>
  </si>
  <si>
    <t>0966896544</t>
  </si>
  <si>
    <t>0888340350</t>
  </si>
  <si>
    <t>0964497507</t>
  </si>
  <si>
    <t>012312845</t>
  </si>
  <si>
    <t>0969367206</t>
  </si>
  <si>
    <t>010271757</t>
  </si>
  <si>
    <t>0977815581</t>
  </si>
  <si>
    <t>015758188</t>
  </si>
  <si>
    <t>0966035189</t>
  </si>
  <si>
    <t>070405133</t>
  </si>
  <si>
    <t>010493196</t>
  </si>
  <si>
    <t>093810844</t>
  </si>
  <si>
    <t>016394586</t>
  </si>
  <si>
    <t>0963049299</t>
  </si>
  <si>
    <t>093773031</t>
  </si>
  <si>
    <t>0969137760</t>
  </si>
  <si>
    <t>077365272</t>
  </si>
  <si>
    <t>0882562288</t>
  </si>
  <si>
    <t>081669363</t>
  </si>
  <si>
    <t>0975138149</t>
  </si>
  <si>
    <t>077611180</t>
  </si>
  <si>
    <t>0963233167</t>
  </si>
  <si>
    <t>081802235</t>
  </si>
  <si>
    <t>017722991</t>
  </si>
  <si>
    <t>0968000423</t>
  </si>
  <si>
    <t>093347460</t>
  </si>
  <si>
    <t>015313033</t>
  </si>
  <si>
    <t>069358962</t>
  </si>
  <si>
    <t>095361655</t>
  </si>
  <si>
    <t>081959144</t>
  </si>
  <si>
    <t>077823472</t>
  </si>
  <si>
    <t>093280270</t>
  </si>
  <si>
    <t>081231996</t>
  </si>
  <si>
    <t>0966634908</t>
  </si>
  <si>
    <t>0967575047</t>
  </si>
  <si>
    <t>0965274470</t>
  </si>
  <si>
    <t>070281238</t>
  </si>
  <si>
    <t>093949977</t>
  </si>
  <si>
    <t>016676333</t>
  </si>
  <si>
    <t>017681958</t>
  </si>
  <si>
    <t>092142417</t>
  </si>
  <si>
    <t>010979128</t>
  </si>
  <si>
    <t>081248208</t>
  </si>
  <si>
    <t>015893403</t>
  </si>
  <si>
    <t>012919178</t>
  </si>
  <si>
    <t>0964817145</t>
  </si>
  <si>
    <t>086598510</t>
  </si>
  <si>
    <t>092592424</t>
  </si>
  <si>
    <t>070300952</t>
  </si>
  <si>
    <t>086596540</t>
  </si>
  <si>
    <t>0968081244</t>
  </si>
  <si>
    <t>016825851</t>
  </si>
  <si>
    <t>081765849</t>
  </si>
  <si>
    <t>0966460680</t>
  </si>
  <si>
    <t>081698776</t>
  </si>
  <si>
    <t>015761034</t>
  </si>
  <si>
    <t>010286044</t>
  </si>
  <si>
    <t>011227108</t>
  </si>
  <si>
    <t>010956990</t>
  </si>
  <si>
    <t>010925480</t>
  </si>
  <si>
    <t>095474300</t>
  </si>
  <si>
    <t>011785211</t>
  </si>
  <si>
    <t>017739993</t>
  </si>
  <si>
    <t>0968076341</t>
  </si>
  <si>
    <t>086340654</t>
  </si>
  <si>
    <t>017477990</t>
  </si>
  <si>
    <t>010892830</t>
  </si>
  <si>
    <t>015589811</t>
  </si>
  <si>
    <t>012701449</t>
  </si>
  <si>
    <t>087251226</t>
  </si>
  <si>
    <t>016230643</t>
  </si>
  <si>
    <t>070553427</t>
  </si>
  <si>
    <t>0968581641</t>
  </si>
  <si>
    <t>087204072</t>
  </si>
  <si>
    <t>092605952</t>
  </si>
  <si>
    <t>0712021529</t>
  </si>
  <si>
    <t>066684743</t>
  </si>
  <si>
    <t>010581868</t>
  </si>
  <si>
    <t>095666207</t>
  </si>
  <si>
    <t>095632858</t>
  </si>
  <si>
    <t>017686699</t>
  </si>
  <si>
    <t>0889988056</t>
  </si>
  <si>
    <t>081484669</t>
  </si>
  <si>
    <t>070404225</t>
  </si>
  <si>
    <t>095896830</t>
  </si>
  <si>
    <t>0882182522</t>
  </si>
  <si>
    <t>070696098</t>
  </si>
  <si>
    <t>0975048633</t>
  </si>
  <si>
    <t>0888982122</t>
  </si>
  <si>
    <t>0964530952</t>
  </si>
  <si>
    <t>0967732667</t>
  </si>
  <si>
    <t>0713882244</t>
  </si>
  <si>
    <t>086900660</t>
  </si>
  <si>
    <t>0968077703</t>
  </si>
  <si>
    <t>070488257</t>
  </si>
  <si>
    <t>017305801</t>
  </si>
  <si>
    <t>087324341</t>
  </si>
  <si>
    <t>016348531</t>
  </si>
  <si>
    <t>092953415</t>
  </si>
  <si>
    <t>087817178</t>
  </si>
  <si>
    <t>0966905996</t>
  </si>
  <si>
    <t>081994036</t>
  </si>
  <si>
    <t>016399497</t>
  </si>
  <si>
    <t>015650883</t>
  </si>
  <si>
    <t>0968780817</t>
  </si>
  <si>
    <t>0968266820</t>
  </si>
  <si>
    <t>0966564213</t>
  </si>
  <si>
    <t>0967116686</t>
  </si>
  <si>
    <t>0969095211</t>
  </si>
  <si>
    <t>0968895439</t>
  </si>
  <si>
    <t>015449136</t>
  </si>
  <si>
    <t>0966571443</t>
  </si>
  <si>
    <t>089632161</t>
  </si>
  <si>
    <t>0968000426</t>
  </si>
  <si>
    <t>0962580036</t>
  </si>
  <si>
    <t>093378200</t>
  </si>
  <si>
    <t>012265785</t>
  </si>
  <si>
    <t>0962083151</t>
  </si>
  <si>
    <t>087898938</t>
  </si>
  <si>
    <t>0968976085</t>
  </si>
  <si>
    <t>0887188015</t>
  </si>
  <si>
    <t>0972026740</t>
  </si>
  <si>
    <t>010680051</t>
  </si>
  <si>
    <t>069889581</t>
  </si>
  <si>
    <t>010468019</t>
  </si>
  <si>
    <t>069874268</t>
  </si>
  <si>
    <t>081270355</t>
  </si>
  <si>
    <t>098979488</t>
  </si>
  <si>
    <t>069266207</t>
  </si>
  <si>
    <t>090418598</t>
  </si>
  <si>
    <t>070342427</t>
  </si>
  <si>
    <t>0883050333</t>
  </si>
  <si>
    <t>016919507</t>
  </si>
  <si>
    <t>070217757</t>
  </si>
  <si>
    <t>0965932877</t>
  </si>
  <si>
    <t>098536471</t>
  </si>
  <si>
    <t>086608577</t>
  </si>
  <si>
    <t>093237996</t>
  </si>
  <si>
    <t>0963971928</t>
  </si>
  <si>
    <t>078664713</t>
  </si>
  <si>
    <t>070262553</t>
  </si>
  <si>
    <t>0966559352</t>
  </si>
  <si>
    <t>0972256009</t>
  </si>
  <si>
    <t>010322494</t>
  </si>
  <si>
    <t>016200811</t>
  </si>
  <si>
    <t>093482561</t>
  </si>
  <si>
    <t>081956636</t>
  </si>
  <si>
    <t>0965983469</t>
  </si>
  <si>
    <t>015604671</t>
  </si>
  <si>
    <t>070874114</t>
  </si>
  <si>
    <t>0968489523</t>
  </si>
  <si>
    <t>0966230356</t>
  </si>
  <si>
    <t>081211794</t>
  </si>
  <si>
    <t>010241537</t>
  </si>
  <si>
    <t>0962443165</t>
  </si>
  <si>
    <t>0978075795</t>
  </si>
  <si>
    <t>0968182875</t>
  </si>
  <si>
    <t>0978318150</t>
  </si>
  <si>
    <t>0976565752</t>
  </si>
  <si>
    <t>0964708767</t>
  </si>
  <si>
    <t>0966008837</t>
  </si>
  <si>
    <t>061660140</t>
  </si>
  <si>
    <t>0967309300</t>
  </si>
  <si>
    <t>070918901</t>
  </si>
  <si>
    <t>070283076</t>
  </si>
  <si>
    <t>015350434</t>
  </si>
  <si>
    <t>070558616</t>
  </si>
  <si>
    <t>0889853127</t>
  </si>
  <si>
    <t>017684806</t>
  </si>
  <si>
    <t>010288446</t>
  </si>
  <si>
    <t>010401428</t>
  </si>
  <si>
    <t>092490770</t>
  </si>
  <si>
    <t>070373874</t>
  </si>
  <si>
    <t>098675976</t>
  </si>
  <si>
    <t>0962545565</t>
  </si>
  <si>
    <t>098787997</t>
  </si>
  <si>
    <t>070280130</t>
  </si>
  <si>
    <t>098989681</t>
  </si>
  <si>
    <t>0973030437</t>
  </si>
  <si>
    <t>081512548</t>
  </si>
  <si>
    <t>0963317901</t>
  </si>
  <si>
    <t>0965262500</t>
  </si>
  <si>
    <t>012799056</t>
  </si>
  <si>
    <t>089322037</t>
  </si>
  <si>
    <t>098645713</t>
  </si>
  <si>
    <t>070499007</t>
  </si>
  <si>
    <t>077705895</t>
  </si>
  <si>
    <t>092693663</t>
  </si>
  <si>
    <t>090578194</t>
  </si>
  <si>
    <t>0964469600</t>
  </si>
  <si>
    <t>093646788</t>
  </si>
  <si>
    <t>078535939</t>
  </si>
  <si>
    <t>0965037237</t>
  </si>
  <si>
    <t>010747078</t>
  </si>
  <si>
    <t>0967209694</t>
  </si>
  <si>
    <t>093684388</t>
  </si>
  <si>
    <t>093455030</t>
  </si>
  <si>
    <t>0965514005</t>
  </si>
  <si>
    <t>0964651044</t>
  </si>
  <si>
    <t>093384998</t>
  </si>
  <si>
    <t>086232882</t>
  </si>
  <si>
    <t>0966397619</t>
  </si>
  <si>
    <t>095914849</t>
  </si>
  <si>
    <t>0967373314</t>
  </si>
  <si>
    <t>015362129</t>
  </si>
  <si>
    <t>0766744444</t>
  </si>
  <si>
    <t>012808665</t>
  </si>
  <si>
    <t>070391303</t>
  </si>
  <si>
    <t>017533699</t>
  </si>
  <si>
    <t>092381293</t>
  </si>
  <si>
    <t>093337291</t>
  </si>
  <si>
    <t>0979930684</t>
  </si>
  <si>
    <t>0963633528</t>
  </si>
  <si>
    <t>070892117</t>
  </si>
  <si>
    <t>093955421</t>
  </si>
  <si>
    <t>0975928042</t>
  </si>
  <si>
    <t>016702918</t>
  </si>
  <si>
    <t>017360637</t>
  </si>
  <si>
    <t>0966622895</t>
  </si>
  <si>
    <t>010569823</t>
  </si>
  <si>
    <t>087639968</t>
  </si>
  <si>
    <t>0967740576</t>
  </si>
  <si>
    <t>016555374</t>
  </si>
  <si>
    <t>0965035961</t>
  </si>
  <si>
    <t>010540366</t>
  </si>
  <si>
    <t>0962617464</t>
  </si>
  <si>
    <t>0969887133</t>
  </si>
  <si>
    <t>070252667</t>
  </si>
  <si>
    <t>0963035124</t>
  </si>
  <si>
    <t>0974044006</t>
  </si>
  <si>
    <t>015838492</t>
  </si>
  <si>
    <t>098735091</t>
  </si>
  <si>
    <t>0883601921</t>
  </si>
  <si>
    <t>010690650</t>
  </si>
  <si>
    <t>0968456539</t>
  </si>
  <si>
    <t>010603055</t>
  </si>
  <si>
    <t>0965006410</t>
  </si>
  <si>
    <t>010251849</t>
  </si>
  <si>
    <t>078264246</t>
  </si>
  <si>
    <t>0964992124</t>
  </si>
  <si>
    <t>095243253</t>
  </si>
  <si>
    <t>010714352</t>
  </si>
  <si>
    <t>087828576</t>
  </si>
  <si>
    <t>0968081086</t>
  </si>
  <si>
    <t>010896599</t>
  </si>
  <si>
    <t>0969680850</t>
  </si>
  <si>
    <t>016614143</t>
  </si>
  <si>
    <t>086879818</t>
  </si>
  <si>
    <t>010771937</t>
  </si>
  <si>
    <t>010553659</t>
  </si>
  <si>
    <t>010928187</t>
  </si>
  <si>
    <t>017868981</t>
  </si>
  <si>
    <t>0979687256</t>
  </si>
  <si>
    <t>070984099</t>
  </si>
  <si>
    <t>0973242228</t>
  </si>
  <si>
    <t>070553784</t>
  </si>
  <si>
    <t>015648819</t>
  </si>
  <si>
    <t>0972519473</t>
  </si>
  <si>
    <t>0965624659</t>
  </si>
  <si>
    <t>010276315</t>
  </si>
  <si>
    <t>081264758</t>
  </si>
  <si>
    <t>087867800</t>
  </si>
  <si>
    <t>010224211</t>
  </si>
  <si>
    <t>093226178</t>
  </si>
  <si>
    <t>0966823843</t>
  </si>
  <si>
    <t>010269458</t>
  </si>
  <si>
    <t>010278256</t>
  </si>
  <si>
    <t>0969479213</t>
  </si>
  <si>
    <t>070285887</t>
  </si>
  <si>
    <t>0964803311</t>
  </si>
  <si>
    <t>085394851</t>
  </si>
  <si>
    <t>098872585</t>
  </si>
  <si>
    <t>015826007</t>
  </si>
  <si>
    <t>0967631410</t>
  </si>
  <si>
    <t>017811163</t>
  </si>
  <si>
    <t>095393430</t>
  </si>
  <si>
    <t>0962736600</t>
  </si>
  <si>
    <t>0973063802</t>
  </si>
  <si>
    <t>0965313737</t>
  </si>
  <si>
    <t>070844369</t>
  </si>
  <si>
    <t>093458295</t>
  </si>
  <si>
    <t>095902683</t>
  </si>
  <si>
    <t>010401863</t>
  </si>
  <si>
    <t>016426869</t>
  </si>
  <si>
    <t>0884147464</t>
  </si>
  <si>
    <t>010488704</t>
  </si>
  <si>
    <t>0962204956</t>
  </si>
  <si>
    <t>0964057394</t>
  </si>
  <si>
    <t>010701084</t>
  </si>
  <si>
    <t>015859214</t>
  </si>
  <si>
    <t>016229882</t>
  </si>
  <si>
    <t>010493860</t>
  </si>
  <si>
    <t>0962545566</t>
  </si>
  <si>
    <t>0966101627</t>
  </si>
  <si>
    <t>0963639886</t>
  </si>
  <si>
    <t>081377249</t>
  </si>
  <si>
    <t>093767355</t>
  </si>
  <si>
    <t>070321977</t>
  </si>
  <si>
    <t>010395735</t>
  </si>
  <si>
    <t>095896803</t>
  </si>
  <si>
    <t>010256823</t>
  </si>
  <si>
    <t>0968579494</t>
  </si>
  <si>
    <t>098774153</t>
  </si>
  <si>
    <t>0972308650</t>
  </si>
  <si>
    <t>010784936</t>
  </si>
  <si>
    <t>0965310256</t>
  </si>
  <si>
    <t>098844856</t>
  </si>
  <si>
    <t>0966309977</t>
  </si>
  <si>
    <t>089851812</t>
  </si>
  <si>
    <t>0713311788</t>
  </si>
  <si>
    <t>0973393270</t>
  </si>
  <si>
    <t>077641106</t>
  </si>
  <si>
    <t>0975484466</t>
  </si>
  <si>
    <t>0967804478</t>
  </si>
  <si>
    <t>0968372664</t>
  </si>
  <si>
    <t>0967208553</t>
  </si>
  <si>
    <t>0967646893</t>
  </si>
  <si>
    <t>098205440</t>
  </si>
  <si>
    <t>070676643</t>
  </si>
  <si>
    <t>087757499</t>
  </si>
  <si>
    <t>0974483912</t>
  </si>
  <si>
    <t>015389306</t>
  </si>
  <si>
    <t>089917250</t>
  </si>
  <si>
    <t>081261944</t>
  </si>
  <si>
    <t>0972986730</t>
  </si>
  <si>
    <t>086767177</t>
  </si>
  <si>
    <t>081510833</t>
  </si>
  <si>
    <t>0965120745</t>
  </si>
  <si>
    <t>093722312</t>
  </si>
  <si>
    <t>0964977562</t>
  </si>
  <si>
    <t>087269740</t>
  </si>
  <si>
    <t>0967973107</t>
  </si>
  <si>
    <t>098723342</t>
  </si>
  <si>
    <t>0965979919</t>
  </si>
  <si>
    <t>0962209018</t>
  </si>
  <si>
    <t>0967071893</t>
  </si>
  <si>
    <t>0972075669</t>
  </si>
  <si>
    <t>0967938947</t>
  </si>
  <si>
    <t>066980407</t>
  </si>
  <si>
    <t>066700093</t>
  </si>
  <si>
    <t>069680674</t>
  </si>
  <si>
    <t>011967908</t>
  </si>
  <si>
    <t>081413245</t>
  </si>
  <si>
    <t>081744549</t>
  </si>
  <si>
    <t>016682529</t>
  </si>
  <si>
    <t>0972947693</t>
  </si>
  <si>
    <t>069718283</t>
  </si>
  <si>
    <t>0968679546</t>
  </si>
  <si>
    <t>0972310939</t>
  </si>
  <si>
    <t>087895828</t>
  </si>
  <si>
    <t>0883333079</t>
  </si>
  <si>
    <t>099744866</t>
  </si>
  <si>
    <t>093201136</t>
  </si>
  <si>
    <t>077430830</t>
  </si>
  <si>
    <t>093894416</t>
  </si>
  <si>
    <t>010796093</t>
  </si>
  <si>
    <t>016629000</t>
  </si>
  <si>
    <t>070527247</t>
  </si>
  <si>
    <t>012343947</t>
  </si>
  <si>
    <t>087354693</t>
  </si>
  <si>
    <t>0963269381</t>
  </si>
  <si>
    <t>0965489964</t>
  </si>
  <si>
    <t>010262678</t>
  </si>
  <si>
    <t>0963673463</t>
  </si>
  <si>
    <t>0965112261</t>
  </si>
  <si>
    <t>0964329645</t>
  </si>
  <si>
    <t>0967477739</t>
  </si>
  <si>
    <t>0963779520</t>
  </si>
  <si>
    <t>010330405</t>
  </si>
  <si>
    <t>086270709</t>
  </si>
  <si>
    <t>0966767756</t>
  </si>
  <si>
    <t>069685642</t>
  </si>
  <si>
    <t>015594766</t>
  </si>
  <si>
    <t>0966139113</t>
  </si>
  <si>
    <t>081556219</t>
  </si>
  <si>
    <t>0967967623</t>
  </si>
  <si>
    <t>0979759799</t>
  </si>
  <si>
    <t>0965050731</t>
  </si>
  <si>
    <t>086339294</t>
  </si>
  <si>
    <t>081367949</t>
  </si>
  <si>
    <t>081334830</t>
  </si>
  <si>
    <t>070435002</t>
  </si>
  <si>
    <t>0968919542</t>
  </si>
  <si>
    <t>085858608</t>
  </si>
  <si>
    <t>0969922981</t>
  </si>
  <si>
    <t>069727793</t>
  </si>
  <si>
    <t>081836968</t>
  </si>
  <si>
    <t>017526738</t>
  </si>
  <si>
    <t>087789475</t>
  </si>
  <si>
    <t>0965421878</t>
  </si>
  <si>
    <t>0962700393</t>
  </si>
  <si>
    <t>098738042</t>
  </si>
  <si>
    <t>0975326557</t>
  </si>
  <si>
    <t>0967489326</t>
  </si>
  <si>
    <t>092989616</t>
  </si>
  <si>
    <t>0968848363</t>
  </si>
  <si>
    <t>0962279256</t>
  </si>
  <si>
    <t>0968329797</t>
  </si>
  <si>
    <t>016344768</t>
  </si>
  <si>
    <t>0964345489</t>
  </si>
  <si>
    <t>0978056591</t>
  </si>
  <si>
    <t>016315975</t>
  </si>
  <si>
    <t>087792845</t>
  </si>
  <si>
    <t>086548708</t>
  </si>
  <si>
    <t>0966024034</t>
  </si>
  <si>
    <t>087435397</t>
  </si>
  <si>
    <t>0978704661</t>
  </si>
  <si>
    <t>010650686</t>
  </si>
  <si>
    <t>070869285</t>
  </si>
  <si>
    <t>093862660</t>
  </si>
  <si>
    <t>069730869</t>
  </si>
  <si>
    <t>0964486576</t>
  </si>
  <si>
    <t>099994160</t>
  </si>
  <si>
    <t>086617747</t>
  </si>
  <si>
    <t>0969002842</t>
  </si>
  <si>
    <t>098446347</t>
  </si>
  <si>
    <t>0966910081</t>
  </si>
  <si>
    <t>092801752</t>
  </si>
  <si>
    <t>0979708454</t>
  </si>
  <si>
    <t>0968001197</t>
  </si>
  <si>
    <t>0963895945</t>
  </si>
  <si>
    <t>0968639318</t>
  </si>
  <si>
    <t>081824764</t>
  </si>
  <si>
    <t>0962876742</t>
  </si>
  <si>
    <t>0963131659</t>
  </si>
  <si>
    <t>016616982</t>
  </si>
  <si>
    <t>0966061776</t>
  </si>
  <si>
    <t>017769583</t>
  </si>
  <si>
    <t>0969696458</t>
  </si>
  <si>
    <t>0975253778</t>
  </si>
  <si>
    <t>017235466</t>
  </si>
  <si>
    <t>0968474484</t>
  </si>
  <si>
    <t>098669812</t>
  </si>
  <si>
    <t>016726612</t>
  </si>
  <si>
    <t>0963262440</t>
  </si>
  <si>
    <t>012255729</t>
  </si>
  <si>
    <t>012335142</t>
  </si>
  <si>
    <t>0968392006</t>
  </si>
  <si>
    <t>087276859</t>
  </si>
  <si>
    <t>0969525800</t>
  </si>
  <si>
    <t>0965452741</t>
  </si>
  <si>
    <t>070732391</t>
  </si>
  <si>
    <t>016939459</t>
  </si>
  <si>
    <t>0962333396</t>
  </si>
  <si>
    <t>078747381</t>
  </si>
  <si>
    <t>015865039</t>
  </si>
  <si>
    <t>0967118571</t>
  </si>
  <si>
    <t>069848787</t>
  </si>
  <si>
    <t>0969563182</t>
  </si>
  <si>
    <t>093910998</t>
  </si>
  <si>
    <t>0978502527</t>
  </si>
  <si>
    <t>093237475</t>
  </si>
  <si>
    <t>070365142</t>
  </si>
  <si>
    <t>0963005407</t>
  </si>
  <si>
    <t>0972331451</t>
  </si>
  <si>
    <t>ស៊ុក ចន្ធូ</t>
  </si>
  <si>
    <t>28208160207715ថ</t>
  </si>
  <si>
    <t>021010471</t>
  </si>
  <si>
    <t>096909375</t>
  </si>
  <si>
    <t>កិ ស្រីធា</t>
  </si>
  <si>
    <t>29201160040508ច</t>
  </si>
  <si>
    <t>050875050</t>
  </si>
  <si>
    <t>0965490271</t>
  </si>
  <si>
    <t>វើក ស្រីអូន</t>
  </si>
  <si>
    <t>29502160084038ត</t>
  </si>
  <si>
    <t>050778485</t>
  </si>
  <si>
    <t>0963831787</t>
  </si>
  <si>
    <t>គេ ស្រីណែត</t>
  </si>
  <si>
    <t>29311181904354ធ</t>
  </si>
  <si>
    <t>090498393</t>
  </si>
  <si>
    <t>0968066571</t>
  </si>
  <si>
    <t>ផេន ចាន់ណាក់</t>
  </si>
  <si>
    <t>28006160105853ឌ</t>
  </si>
  <si>
    <t>061293298</t>
  </si>
  <si>
    <t>0965698480</t>
  </si>
  <si>
    <t xml:space="preserve">ហម គាន់ </t>
  </si>
  <si>
    <t>20012181931142គ</t>
  </si>
  <si>
    <t>0967763502</t>
  </si>
  <si>
    <t>ចេង សុជាតិ</t>
  </si>
  <si>
    <t>29012181928453ព</t>
  </si>
  <si>
    <t>150927522</t>
  </si>
  <si>
    <t>0885252844</t>
  </si>
  <si>
    <t>ហ៊ុំ វី</t>
  </si>
  <si>
    <t>29908170872039ហ</t>
  </si>
  <si>
    <t>050847750</t>
  </si>
  <si>
    <t>0964859166</t>
  </si>
  <si>
    <t>ទូច សូកែវ</t>
  </si>
  <si>
    <t>28008160185107ណ</t>
  </si>
  <si>
    <t>100636817</t>
  </si>
  <si>
    <t>0963991633</t>
  </si>
  <si>
    <t>សឹម សុខណា</t>
  </si>
  <si>
    <t>28608160182350ទ</t>
  </si>
  <si>
    <t>030734394</t>
  </si>
  <si>
    <t>081219980</t>
  </si>
  <si>
    <t>ហ៊ន ស្រីល័ក្ខ</t>
  </si>
  <si>
    <t>29602160067905ប</t>
  </si>
  <si>
    <t>100702776</t>
  </si>
  <si>
    <t>0968401302</t>
  </si>
  <si>
    <t>ថា លីនី</t>
  </si>
  <si>
    <t>29608160191136ប</t>
  </si>
  <si>
    <t>110568078</t>
  </si>
  <si>
    <t>0969867158</t>
  </si>
  <si>
    <t>040510353</t>
  </si>
  <si>
    <t>ល.រ ថ្មី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</si>
  <si>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ឌូហឺស្ត​(ខេមបូឌា)​ខូអ៊ិលធីឌី ( ឌូហឺស្ត​(ខេមបូឌា)​ខូអ៊ិលធីឌី)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ទួលពង្រ ឃុំ/សង្កាត់ ចោមចៅទី១ ក្រុង/ស្រុក/ខណ្ឌ ពោធិ៍សែនជ័យ រាជធានី/ខេត្ត ភ្នំពេញ </t>
    </r>
  </si>
  <si>
    <t>បានបញ្ចប់ត្រឹមលេខរៀងថ្មីទី 2382 ឈ្មោះ រិទ្ធី ប៉ាត់ទី ( ស្រីចំនួន 1789​ នាក់ )</t>
  </si>
  <si>
    <t>ល.រ​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</si>
  <si>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</si>
  <si>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</si>
  <si>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</si>
  <si>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៣៤ថ្ងៃ ចាប់ពីថ្ងៃទី០៤ ខែ០៥ ឆ្នាំ២០២០ ដល់ថ្ងៃទី០៦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</si>
</sst>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;@"/>
  </numFmts>
  <fonts count="9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1" xfId="0" quotePrefix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165" fontId="0" fillId="0" borderId="1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9" fontId="0" fillId="0" borderId="0" xfId="0" quotePrefix="1" applyNumberFormat="1" applyFont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</xf>
    <xf numFmtId="49" fontId="0" fillId="0" borderId="8" xfId="0" quotePrefix="1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49" fontId="0" fillId="0" borderId="0" xfId="0" quotePrefix="1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heng\Desktop\Copy%20of%20S1533_S1_PP_28_4_2020_&#6028;&#6076;&#6048;&#6074;&#6047;&#6098;&#6031;&#6017;&#6081;&#6040;&#6036;&#6076;&#6028;&#6070;&#6017;&#6076;&#6050;&#6090;&#6071;&#6043;&#6034;&#6072;&#6028;&#6072;_Fin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1"/>
    </sheetNames>
    <sheetDataSet>
      <sheetData sheetId="0"/>
      <sheetData sheetId="1">
        <row r="3">
          <cell r="A3">
            <v>5</v>
          </cell>
          <cell r="B3" t="str">
            <v>PALOMENO SAJO LEAH</v>
          </cell>
          <cell r="C3" t="str">
            <v>ស្រី</v>
          </cell>
          <cell r="D3" t="str">
            <v>1962-12-14</v>
          </cell>
          <cell r="E3" t="str">
            <v>ផ្នែកបញ្ជាទិញ</v>
          </cell>
          <cell r="F3" t="str">
            <v>26203170680410ជ</v>
          </cell>
          <cell r="G3" t="str">
            <v>P6124853A</v>
          </cell>
        </row>
        <row r="4">
          <cell r="A4">
            <v>1709</v>
          </cell>
          <cell r="B4" t="str">
            <v>រឿន សុជាតិ</v>
          </cell>
          <cell r="C4" t="str">
            <v>ស</v>
          </cell>
          <cell r="D4" t="str">
            <v>1993-03-15</v>
          </cell>
          <cell r="E4" t="str">
            <v>ផ្នែកតុកាត់</v>
          </cell>
          <cell r="F4" t="str">
            <v>29308160185141ថ</v>
          </cell>
          <cell r="G4" t="str">
            <v>050726390</v>
          </cell>
        </row>
        <row r="5">
          <cell r="A5">
            <v>1710</v>
          </cell>
          <cell r="B5" t="str">
            <v>ជួប ស្រីចាន់</v>
          </cell>
          <cell r="C5" t="str">
            <v>ស</v>
          </cell>
          <cell r="D5" t="str">
            <v>1992-03-02</v>
          </cell>
          <cell r="E5" t="str">
            <v>ផ្នែកតុកាត់</v>
          </cell>
          <cell r="F5" t="str">
            <v>29208160184612ទ</v>
          </cell>
          <cell r="G5" t="str">
            <v>030532131</v>
          </cell>
        </row>
        <row r="6">
          <cell r="A6">
            <v>41</v>
          </cell>
          <cell r="B6" t="str">
            <v>ភី ស្រស់</v>
          </cell>
          <cell r="C6" t="str">
            <v>ប្រុស</v>
          </cell>
          <cell r="D6" t="str">
            <v>1994-11-02</v>
          </cell>
          <cell r="E6" t="str">
            <v>ផ្នែកផលិតកម្ម</v>
          </cell>
          <cell r="F6" t="str">
            <v>19403170672649រ</v>
          </cell>
          <cell r="G6">
            <v>11263306</v>
          </cell>
        </row>
        <row r="7">
          <cell r="A7">
            <v>64</v>
          </cell>
          <cell r="B7" t="str">
            <v>សយ សីហា</v>
          </cell>
          <cell r="C7" t="str">
            <v>ប</v>
          </cell>
          <cell r="D7" t="str">
            <v>1995-08-08</v>
          </cell>
          <cell r="E7" t="str">
            <v>ផ្នែកដេរគំរូ</v>
          </cell>
          <cell r="F7" t="str">
            <v>19504170717394យ</v>
          </cell>
          <cell r="G7">
            <v>61390638</v>
          </cell>
        </row>
        <row r="8">
          <cell r="A8">
            <v>86</v>
          </cell>
          <cell r="B8" t="str">
            <v>ថុល ឋានះ</v>
          </cell>
          <cell r="C8" t="str">
            <v>ប</v>
          </cell>
          <cell r="D8" t="str">
            <v>1999-04-25</v>
          </cell>
          <cell r="E8" t="str">
            <v>ផ្នែកផលិតកម្ម</v>
          </cell>
          <cell r="F8" t="str">
            <v>19905170736945ក</v>
          </cell>
          <cell r="G8" t="str">
            <v>250135512</v>
          </cell>
        </row>
        <row r="9">
          <cell r="A9">
            <v>88</v>
          </cell>
          <cell r="B9" t="str">
            <v>ប៊ូ ដាម៉ាន់</v>
          </cell>
          <cell r="C9" t="str">
            <v>ស</v>
          </cell>
          <cell r="D9" t="str">
            <v>1998-11-09</v>
          </cell>
          <cell r="E9" t="str">
            <v>ផ្នែកពិនិត្យគុណភាព</v>
          </cell>
          <cell r="F9" t="str">
            <v>29812160486566ឡ</v>
          </cell>
          <cell r="G9" t="str">
            <v>070268018</v>
          </cell>
        </row>
        <row r="10">
          <cell r="A10">
            <v>109</v>
          </cell>
          <cell r="B10" t="str">
            <v>ចាប ស្រីណូ</v>
          </cell>
          <cell r="C10" t="str">
            <v>ស</v>
          </cell>
          <cell r="D10" t="str">
            <v>1998-09-08</v>
          </cell>
          <cell r="E10" t="str">
            <v>ផ្នែកផលិតកម្ម</v>
          </cell>
          <cell r="F10" t="str">
            <v>29806170792165ហ</v>
          </cell>
          <cell r="G10">
            <v>62216736</v>
          </cell>
        </row>
        <row r="11">
          <cell r="A11">
            <v>122</v>
          </cell>
          <cell r="B11" t="str">
            <v>ស្រេង សុភាព</v>
          </cell>
          <cell r="C11" t="str">
            <v>ស</v>
          </cell>
          <cell r="D11" t="str">
            <v>1990-04-02</v>
          </cell>
          <cell r="E11" t="str">
            <v>ផ្នែកពិនិត្យគុណភាព</v>
          </cell>
          <cell r="F11" t="str">
            <v>29006170801013ច</v>
          </cell>
          <cell r="G11">
            <v>10660212</v>
          </cell>
        </row>
        <row r="12">
          <cell r="A12">
            <v>130</v>
          </cell>
          <cell r="B12" t="str">
            <v>អន សុវណ្ណធី</v>
          </cell>
          <cell r="C12" t="str">
            <v>ស</v>
          </cell>
          <cell r="D12" t="str">
            <v>1988-09-29</v>
          </cell>
          <cell r="E12" t="str">
            <v>ផ្នែកតុកាត់</v>
          </cell>
          <cell r="F12" t="str">
            <v>28808160185009ភ</v>
          </cell>
          <cell r="G12">
            <v>11034699</v>
          </cell>
        </row>
        <row r="13">
          <cell r="A13">
            <v>131</v>
          </cell>
          <cell r="B13" t="str">
            <v>សូ ឌីណា</v>
          </cell>
          <cell r="C13" t="str">
            <v>ស</v>
          </cell>
          <cell r="D13" t="str">
            <v>1987-09-10</v>
          </cell>
          <cell r="E13" t="str">
            <v>ផ្នែកផលិតកម្ម</v>
          </cell>
          <cell r="F13" t="str">
            <v>28710160353747ផ</v>
          </cell>
          <cell r="G13">
            <v>90538142</v>
          </cell>
        </row>
        <row r="14">
          <cell r="A14">
            <v>139</v>
          </cell>
          <cell r="B14" t="str">
            <v>វង សុខាន់</v>
          </cell>
          <cell r="C14" t="str">
            <v>ស</v>
          </cell>
          <cell r="D14" t="str">
            <v>1990-10-12</v>
          </cell>
          <cell r="E14" t="str">
            <v>ផ្នែកផលិតកម្ម</v>
          </cell>
          <cell r="F14" t="str">
            <v>29008160189003ណ</v>
          </cell>
          <cell r="G14">
            <v>11082493</v>
          </cell>
        </row>
        <row r="15">
          <cell r="A15">
            <v>142</v>
          </cell>
          <cell r="B15" t="str">
            <v>គ្រុយ សេងហ៊ន់</v>
          </cell>
          <cell r="C15" t="str">
            <v>ស</v>
          </cell>
          <cell r="D15" t="str">
            <v>1983-02-20</v>
          </cell>
          <cell r="E15" t="str">
            <v>ផ្នែកពិនិត្យគុណភាព</v>
          </cell>
          <cell r="F15" t="str">
            <v>28308160184800ថ</v>
          </cell>
          <cell r="G15">
            <v>11358092</v>
          </cell>
        </row>
        <row r="16">
          <cell r="A16">
            <v>143</v>
          </cell>
          <cell r="B16" t="str">
            <v>ម៉ក់ សុផល</v>
          </cell>
          <cell r="C16" t="str">
            <v>ស</v>
          </cell>
          <cell r="D16" t="str">
            <v>1970-01-11</v>
          </cell>
          <cell r="E16" t="str">
            <v>ផ្នែកធនធានមនុស្សនិងរដ្ឋាបាល</v>
          </cell>
          <cell r="F16" t="str">
            <v>27008160184806ធ</v>
          </cell>
          <cell r="G16">
            <v>51142537</v>
          </cell>
        </row>
        <row r="17">
          <cell r="A17">
            <v>150</v>
          </cell>
          <cell r="B17" t="str">
            <v>ជឹម សីហា</v>
          </cell>
          <cell r="C17" t="str">
            <v>ប</v>
          </cell>
          <cell r="D17" t="str">
            <v>1990-05-10</v>
          </cell>
          <cell r="E17" t="str">
            <v>ផ្នែកផលិតកម្ម</v>
          </cell>
          <cell r="F17" t="str">
            <v>19002160066595ទ</v>
          </cell>
          <cell r="G17" t="str">
            <v>011163478</v>
          </cell>
        </row>
        <row r="18">
          <cell r="A18">
            <v>202</v>
          </cell>
          <cell r="B18" t="str">
            <v>ហ៊ាង ស៊ីថា</v>
          </cell>
          <cell r="C18" t="str">
            <v>ស</v>
          </cell>
          <cell r="D18" t="str">
            <v>1990-03-06</v>
          </cell>
          <cell r="E18" t="str">
            <v>ផ្នែកផលិតកម្ម</v>
          </cell>
          <cell r="F18" t="str">
            <v>29008160184821ទ</v>
          </cell>
          <cell r="G18" t="str">
            <v>050645145</v>
          </cell>
        </row>
        <row r="19">
          <cell r="A19">
            <v>218</v>
          </cell>
          <cell r="B19" t="str">
            <v>ខៃ រ័ត្ននា</v>
          </cell>
          <cell r="C19" t="str">
            <v>ស</v>
          </cell>
          <cell r="D19" t="str">
            <v>1982-01-30</v>
          </cell>
          <cell r="E19" t="str">
            <v>ផ្នែកតុកាត់</v>
          </cell>
          <cell r="F19" t="str">
            <v>28208160183734ប</v>
          </cell>
          <cell r="G19">
            <v>51088287</v>
          </cell>
        </row>
        <row r="20">
          <cell r="A20">
            <v>219</v>
          </cell>
          <cell r="B20" t="str">
            <v>នី ស្រីម៉ៅ</v>
          </cell>
          <cell r="C20" t="str">
            <v>ស</v>
          </cell>
          <cell r="D20" t="str">
            <v>1990-07-01</v>
          </cell>
          <cell r="E20" t="str">
            <v>ផ្នែកបច្ចេកទេសសំលៀកបំពាក់</v>
          </cell>
          <cell r="F20" t="str">
            <v>29008160185673ភ</v>
          </cell>
          <cell r="G20">
            <v>61534465</v>
          </cell>
        </row>
        <row r="21">
          <cell r="A21">
            <v>230</v>
          </cell>
          <cell r="B21" t="str">
            <v>យ៉េ លាក់</v>
          </cell>
          <cell r="C21" t="str">
            <v>ស</v>
          </cell>
          <cell r="D21" t="str">
            <v>1989-10-06</v>
          </cell>
          <cell r="E21" t="str">
            <v>ផ្នែកផលិតកម្ម</v>
          </cell>
          <cell r="F21" t="str">
            <v>28912171027763ភ</v>
          </cell>
          <cell r="G21">
            <v>90775868</v>
          </cell>
        </row>
        <row r="22">
          <cell r="A22">
            <v>264</v>
          </cell>
          <cell r="B22" t="str">
            <v>សំ វណ្តេត</v>
          </cell>
          <cell r="C22" t="str">
            <v>ប</v>
          </cell>
          <cell r="D22" t="str">
            <v>1992-01-07</v>
          </cell>
          <cell r="E22" t="str">
            <v>ផ្នែកផលិតកម្ម</v>
          </cell>
          <cell r="F22" t="str">
            <v>19211160407557ច</v>
          </cell>
          <cell r="G22">
            <v>11271237</v>
          </cell>
        </row>
        <row r="23">
          <cell r="A23">
            <v>267</v>
          </cell>
          <cell r="B23" t="str">
            <v>យង់ តូច</v>
          </cell>
          <cell r="C23" t="str">
            <v>ស</v>
          </cell>
          <cell r="D23" t="str">
            <v>1986-02-15</v>
          </cell>
          <cell r="E23" t="str">
            <v>ផ្នែកផលិតកម្ម</v>
          </cell>
          <cell r="F23" t="str">
            <v>28608160184962វ</v>
          </cell>
          <cell r="G23">
            <v>30713909</v>
          </cell>
        </row>
        <row r="24">
          <cell r="A24">
            <v>268</v>
          </cell>
          <cell r="B24" t="str">
            <v>ជួ ឈុនឡៃ</v>
          </cell>
          <cell r="C24" t="str">
            <v>ស</v>
          </cell>
          <cell r="D24" t="str">
            <v>1983-06-15</v>
          </cell>
          <cell r="E24" t="str">
            <v>ផ្នែកផលិតកម្ម</v>
          </cell>
          <cell r="F24" t="str">
            <v>28306160103889ព</v>
          </cell>
          <cell r="G24" t="str">
            <v>010983841</v>
          </cell>
        </row>
        <row r="25">
          <cell r="A25">
            <v>283</v>
          </cell>
          <cell r="B25" t="str">
            <v>ណើប ស្រីមាឃ</v>
          </cell>
          <cell r="C25" t="str">
            <v>ស</v>
          </cell>
          <cell r="D25" t="str">
            <v>1980-07-21</v>
          </cell>
          <cell r="E25" t="str">
            <v>ផ្នែកផលិតកម្ម</v>
          </cell>
          <cell r="F25" t="str">
            <v>28008160183712ណ</v>
          </cell>
          <cell r="G25" t="str">
            <v>10290293</v>
          </cell>
        </row>
        <row r="26">
          <cell r="A26">
            <v>285</v>
          </cell>
          <cell r="B26" t="str">
            <v>សុខ គឹមហេង</v>
          </cell>
          <cell r="C26" t="str">
            <v>ស</v>
          </cell>
          <cell r="D26" t="str">
            <v>1975-10-10</v>
          </cell>
          <cell r="E26" t="str">
            <v>ផ្នែកធនធានមនុស្សនិងរដ្ឋាបាល</v>
          </cell>
          <cell r="F26" t="str">
            <v>27508160188794ក</v>
          </cell>
          <cell r="G26" t="str">
            <v>60545059</v>
          </cell>
        </row>
        <row r="27">
          <cell r="A27">
            <v>287</v>
          </cell>
          <cell r="B27" t="str">
            <v>ជ័យ ពុទ្ធា</v>
          </cell>
          <cell r="C27" t="str">
            <v>ប</v>
          </cell>
          <cell r="D27" t="str">
            <v>1982-04-27</v>
          </cell>
          <cell r="E27" t="str">
            <v>ផ្នែកតុកាត់</v>
          </cell>
          <cell r="F27" t="str">
            <v>18208160185138ន</v>
          </cell>
          <cell r="G27">
            <v>11279903</v>
          </cell>
        </row>
        <row r="28">
          <cell r="A28">
            <v>289</v>
          </cell>
          <cell r="B28" t="str">
            <v>ឃុន សោភា</v>
          </cell>
          <cell r="C28" t="str">
            <v>ស</v>
          </cell>
          <cell r="D28" t="str">
            <v>1978-01-15</v>
          </cell>
          <cell r="E28" t="str">
            <v>ផ្នែកផលិតកម្ម</v>
          </cell>
          <cell r="F28" t="str">
            <v>27808160226184ព</v>
          </cell>
          <cell r="G28">
            <v>20989806</v>
          </cell>
        </row>
        <row r="29">
          <cell r="A29">
            <v>318</v>
          </cell>
          <cell r="B29" t="str">
            <v>ហៃ គីស៊ា</v>
          </cell>
          <cell r="C29" t="str">
            <v>ប</v>
          </cell>
          <cell r="D29" t="str">
            <v>1976-10-01</v>
          </cell>
          <cell r="E29" t="str">
            <v>ផ្នែកជាង</v>
          </cell>
          <cell r="F29" t="str">
            <v>17608160183151ត</v>
          </cell>
          <cell r="G29">
            <v>21086612</v>
          </cell>
        </row>
        <row r="30">
          <cell r="A30">
            <v>339</v>
          </cell>
          <cell r="B30" t="str">
            <v>ថុក ចាន់ថុល</v>
          </cell>
          <cell r="C30" t="str">
            <v>ប</v>
          </cell>
          <cell r="D30" t="str">
            <v>1985-04-09</v>
          </cell>
          <cell r="E30" t="str">
            <v>ផ្នែករៀបចំពុម្ភ</v>
          </cell>
          <cell r="F30" t="str">
            <v>18508160185936វ</v>
          </cell>
          <cell r="G30">
            <v>30469658</v>
          </cell>
        </row>
        <row r="31">
          <cell r="A31">
            <v>343</v>
          </cell>
          <cell r="B31" t="str">
            <v>យ៉ាន ចាន្ថា</v>
          </cell>
          <cell r="C31" t="str">
            <v>ស</v>
          </cell>
          <cell r="D31" t="str">
            <v>1994-12-20</v>
          </cell>
          <cell r="E31" t="str">
            <v>ផ្នែកផលិតកម្ម</v>
          </cell>
          <cell r="F31" t="str">
            <v>29408160193850ភ</v>
          </cell>
          <cell r="G31" t="str">
            <v>030468815</v>
          </cell>
        </row>
        <row r="32">
          <cell r="A32">
            <v>386</v>
          </cell>
          <cell r="B32" t="str">
            <v>ពៅ យិន</v>
          </cell>
          <cell r="C32" t="str">
            <v>ស</v>
          </cell>
          <cell r="D32" t="str">
            <v>1983-01-10</v>
          </cell>
          <cell r="E32" t="str">
            <v>ផ្នែកពិនិត្យគុណភាព</v>
          </cell>
          <cell r="F32" t="str">
            <v>28308160183301ឋ</v>
          </cell>
          <cell r="G32">
            <v>10951650</v>
          </cell>
        </row>
        <row r="33">
          <cell r="A33">
            <v>401</v>
          </cell>
          <cell r="B33" t="str">
            <v>ពៅ វណ្ណៈ</v>
          </cell>
          <cell r="C33" t="str">
            <v>ស</v>
          </cell>
          <cell r="D33" t="str">
            <v>1988-02-14</v>
          </cell>
          <cell r="E33" t="str">
            <v>ផ្នែកផលិតកម្ម</v>
          </cell>
          <cell r="F33" t="str">
            <v>28808160184440ផ</v>
          </cell>
          <cell r="G33">
            <v>10997845</v>
          </cell>
        </row>
        <row r="34">
          <cell r="A34">
            <v>405</v>
          </cell>
          <cell r="B34" t="str">
            <v>ហុង លីដា</v>
          </cell>
          <cell r="C34" t="str">
            <v>ស</v>
          </cell>
          <cell r="D34" t="str">
            <v>1988-10-05</v>
          </cell>
          <cell r="E34" t="str">
            <v>ផ្នែកតុកាត់</v>
          </cell>
          <cell r="F34" t="str">
            <v>28811160468041ទ</v>
          </cell>
          <cell r="G34" t="str">
            <v>101114241</v>
          </cell>
        </row>
        <row r="35">
          <cell r="A35">
            <v>416</v>
          </cell>
          <cell r="B35" t="str">
            <v>ម៉ាក់ ម៉ៅ</v>
          </cell>
          <cell r="C35" t="str">
            <v>ប</v>
          </cell>
          <cell r="D35" t="str">
            <v>1987-06-22</v>
          </cell>
          <cell r="E35" t="str">
            <v>ផ្នែកដេរគំរូ</v>
          </cell>
          <cell r="F35" t="str">
            <v>18702170609146ន</v>
          </cell>
          <cell r="G35">
            <v>51577938</v>
          </cell>
        </row>
        <row r="36">
          <cell r="A36">
            <v>425</v>
          </cell>
          <cell r="B36" t="str">
            <v>ចក់ លីណា</v>
          </cell>
          <cell r="C36" t="str">
            <v>ស</v>
          </cell>
          <cell r="D36" t="str">
            <v>1998-07-06</v>
          </cell>
          <cell r="E36" t="str">
            <v>ផ្នែកតុកាត់</v>
          </cell>
          <cell r="F36" t="str">
            <v>29802170610784ព</v>
          </cell>
          <cell r="G36" t="str">
            <v>06167271</v>
          </cell>
        </row>
        <row r="37">
          <cell r="A37">
            <v>434</v>
          </cell>
          <cell r="B37" t="str">
            <v>ខុន សុខេន</v>
          </cell>
          <cell r="C37" t="str">
            <v>ស</v>
          </cell>
          <cell r="D37" t="str">
            <v>1987-03-18</v>
          </cell>
          <cell r="E37" t="str">
            <v>ផ្នែកផលិតកម្ម</v>
          </cell>
          <cell r="F37" t="str">
            <v>28708160184777ក</v>
          </cell>
          <cell r="G37">
            <v>51510248</v>
          </cell>
        </row>
        <row r="38">
          <cell r="A38">
            <v>83</v>
          </cell>
          <cell r="B38" t="str">
            <v>ប្រុស សម្បត្តិ</v>
          </cell>
          <cell r="C38" t="str">
            <v>ប</v>
          </cell>
          <cell r="D38" t="str">
            <v>1997-09-08</v>
          </cell>
          <cell r="E38" t="str">
            <v>ផ្នែកផលិតកម្ម</v>
          </cell>
          <cell r="F38" t="str">
            <v>19705170736490រ</v>
          </cell>
          <cell r="G38" t="str">
            <v>090427195</v>
          </cell>
        </row>
        <row r="39">
          <cell r="A39">
            <v>2059</v>
          </cell>
          <cell r="B39" t="str">
            <v>មុំ ស្រីទូច</v>
          </cell>
          <cell r="C39" t="str">
            <v>ស</v>
          </cell>
          <cell r="D39" t="str">
            <v>1993-08-06</v>
          </cell>
          <cell r="E39" t="str">
            <v>ផ្នែកផលិតកម្ម</v>
          </cell>
          <cell r="F39" t="str">
            <v>29308160186874ហ</v>
          </cell>
          <cell r="G39" t="str">
            <v>090427195</v>
          </cell>
        </row>
        <row r="40">
          <cell r="A40">
            <v>439</v>
          </cell>
          <cell r="B40" t="str">
            <v>យ៉ែម ប៊ុនធឿន</v>
          </cell>
          <cell r="C40" t="str">
            <v>ស</v>
          </cell>
          <cell r="D40" t="str">
            <v>1990-11-25</v>
          </cell>
          <cell r="E40" t="str">
            <v>ផ្នែកផលិតកម្ម</v>
          </cell>
          <cell r="F40" t="str">
            <v>29002170630949ន</v>
          </cell>
          <cell r="G40">
            <v>11031236</v>
          </cell>
        </row>
        <row r="41">
          <cell r="A41">
            <v>448</v>
          </cell>
          <cell r="B41" t="str">
            <v>ឃ្លី សុខឡាយ</v>
          </cell>
          <cell r="C41" t="str">
            <v>ប</v>
          </cell>
          <cell r="D41" t="str">
            <v>1982-04-02</v>
          </cell>
          <cell r="E41" t="str">
            <v>ផ្នែកឃ្លាំងទំនិញ</v>
          </cell>
          <cell r="F41" t="str">
            <v>18208160184685យ</v>
          </cell>
          <cell r="G41">
            <v>62169208</v>
          </cell>
        </row>
        <row r="42">
          <cell r="A42">
            <v>461</v>
          </cell>
          <cell r="B42" t="str">
            <v>វ៉ា ធារ៉ា</v>
          </cell>
          <cell r="C42" t="str">
            <v>ស</v>
          </cell>
          <cell r="D42" t="str">
            <v>1989-01-04</v>
          </cell>
          <cell r="E42" t="str">
            <v>ផ្នែកពិនិត្យគុណភាព</v>
          </cell>
          <cell r="F42" t="str">
            <v>28908160184657អ</v>
          </cell>
          <cell r="G42">
            <v>62080557</v>
          </cell>
        </row>
        <row r="43">
          <cell r="A43">
            <v>470</v>
          </cell>
          <cell r="B43" t="str">
            <v>JUN F.ARZOBAL</v>
          </cell>
          <cell r="C43" t="str">
            <v>ប</v>
          </cell>
          <cell r="D43" t="str">
            <v>1973-03-04</v>
          </cell>
          <cell r="E43" t="str">
            <v>ផ្នែកជាង</v>
          </cell>
          <cell r="F43" t="str">
            <v>17308160184010ជ</v>
          </cell>
          <cell r="G43" t="str">
            <v>P4757438B</v>
          </cell>
        </row>
        <row r="44">
          <cell r="A44">
            <v>471</v>
          </cell>
          <cell r="B44" t="str">
            <v>MARASIGAN MARLONMAGTIBAY</v>
          </cell>
          <cell r="C44" t="str">
            <v>ប</v>
          </cell>
          <cell r="D44" t="str">
            <v>1977-03-05</v>
          </cell>
          <cell r="E44" t="str">
            <v>ផ្នែកជាង</v>
          </cell>
          <cell r="F44" t="str">
            <v>17708160184427ភ</v>
          </cell>
          <cell r="G44" t="str">
            <v>P4912801B</v>
          </cell>
        </row>
        <row r="45">
          <cell r="A45">
            <v>476</v>
          </cell>
          <cell r="B45" t="str">
            <v>LUZONIA SARMIENTO ALBAN</v>
          </cell>
          <cell r="C45" t="str">
            <v>ស</v>
          </cell>
          <cell r="D45" t="str">
            <v>1956-03-08</v>
          </cell>
          <cell r="E45" t="str">
            <v>ផ្នែកបច្ចេកទេសសំលៀកបំពាក់</v>
          </cell>
          <cell r="F45" t="str">
            <v>25606170794149វ</v>
          </cell>
          <cell r="G45" t="str">
            <v>P2149542A</v>
          </cell>
        </row>
        <row r="46">
          <cell r="A46">
            <v>477</v>
          </cell>
          <cell r="B46" t="str">
            <v>HERNAN ARAGONES LYNN</v>
          </cell>
          <cell r="C46" t="str">
            <v>ស</v>
          </cell>
          <cell r="D46" t="str">
            <v>1963-10-29</v>
          </cell>
          <cell r="E46" t="str">
            <v>ផ្នែកពិនិត្យគុណភាព</v>
          </cell>
          <cell r="F46" t="str">
            <v>26308160184513ត</v>
          </cell>
          <cell r="G46" t="str">
            <v>P2296836A</v>
          </cell>
        </row>
        <row r="47">
          <cell r="A47">
            <v>478</v>
          </cell>
          <cell r="B47" t="str">
            <v>FATIMA OUADAZ</v>
          </cell>
          <cell r="C47" t="str">
            <v>ស</v>
          </cell>
          <cell r="D47" t="str">
            <v>1974-09-26</v>
          </cell>
          <cell r="E47" t="str">
            <v>ផ្នែកបច្ចេកទេសសំលៀកបំពាក់</v>
          </cell>
          <cell r="F47" t="str">
            <v>27408160184207ទ</v>
          </cell>
          <cell r="G47" t="str">
            <v>YR0486210</v>
          </cell>
        </row>
        <row r="48">
          <cell r="A48">
            <v>482</v>
          </cell>
          <cell r="B48" t="str">
            <v>រុង រឿងវិច្ចនីន</v>
          </cell>
          <cell r="C48" t="str">
            <v>ស</v>
          </cell>
          <cell r="D48" t="str">
            <v>1987-07-02</v>
          </cell>
          <cell r="E48" t="str">
            <v>ផ្នែកផលិតកម្ម</v>
          </cell>
          <cell r="F48" t="str">
            <v>28708160184511ន</v>
          </cell>
          <cell r="G48">
            <v>11170034</v>
          </cell>
        </row>
        <row r="49">
          <cell r="A49">
            <v>484</v>
          </cell>
          <cell r="B49" t="str">
            <v>ស៊ឹម វ៉ាន់</v>
          </cell>
          <cell r="C49" t="str">
            <v>ស</v>
          </cell>
          <cell r="D49" t="str">
            <v>1980-02-28</v>
          </cell>
          <cell r="E49" t="str">
            <v>ផ្នែកផលិតកម្ម</v>
          </cell>
          <cell r="F49" t="str">
            <v>28008160184029ថ</v>
          </cell>
          <cell r="G49">
            <v>11119970</v>
          </cell>
        </row>
        <row r="50">
          <cell r="A50">
            <v>486</v>
          </cell>
          <cell r="B50" t="str">
            <v>HERNANDEZ BERRIOS GERARDO ALEXANDER</v>
          </cell>
          <cell r="C50" t="str">
            <v>ប</v>
          </cell>
          <cell r="D50" t="str">
            <v>1974-09-19</v>
          </cell>
          <cell r="E50" t="str">
            <v>ផ្នែកផលិតកម្ម</v>
          </cell>
          <cell r="F50" t="str">
            <v>17408160184467ម</v>
          </cell>
          <cell r="G50" t="str">
            <v>C01999319</v>
          </cell>
        </row>
        <row r="51">
          <cell r="A51">
            <v>488</v>
          </cell>
          <cell r="B51" t="str">
            <v>គឹម ធារត្ន័</v>
          </cell>
          <cell r="C51" t="str">
            <v>ស</v>
          </cell>
          <cell r="D51" t="str">
            <v>1975-08-04</v>
          </cell>
          <cell r="E51" t="str">
            <v>ផ្នែកផលិតកម្ម</v>
          </cell>
          <cell r="F51" t="str">
            <v>27508160185925រ</v>
          </cell>
          <cell r="G51">
            <v>61800181</v>
          </cell>
        </row>
        <row r="52">
          <cell r="A52">
            <v>490</v>
          </cell>
          <cell r="B52" t="str">
            <v>FATIMA TAWANE</v>
          </cell>
          <cell r="C52" t="str">
            <v>ស</v>
          </cell>
          <cell r="D52" t="str">
            <v>1972-05-31</v>
          </cell>
          <cell r="E52" t="str">
            <v>ផ្នែករៀបចំពុម្ភ</v>
          </cell>
          <cell r="F52" t="str">
            <v>27208160184194ប</v>
          </cell>
          <cell r="G52" t="str">
            <v>OE9234327</v>
          </cell>
        </row>
        <row r="53">
          <cell r="A53">
            <v>498</v>
          </cell>
          <cell r="B53" t="str">
            <v>JOSE CARABIDO TUBIG</v>
          </cell>
          <cell r="C53" t="str">
            <v>ប</v>
          </cell>
          <cell r="D53" t="str">
            <v>1958-01-14</v>
          </cell>
          <cell r="E53" t="str">
            <v>ផ្នែកដេរគំរូ</v>
          </cell>
          <cell r="F53" t="str">
            <v>15807160174730ទ</v>
          </cell>
          <cell r="G53" t="str">
            <v>P0191046A</v>
          </cell>
        </row>
        <row r="54">
          <cell r="A54">
            <v>500</v>
          </cell>
          <cell r="B54" t="str">
            <v>FONSEKA HALAHAPPERUMAGE AMITH CHANDIMA</v>
          </cell>
          <cell r="C54" t="str">
            <v>ប</v>
          </cell>
          <cell r="D54" t="str">
            <v>1986-03-27</v>
          </cell>
          <cell r="E54" t="str">
            <v>ផ្នែកបញ្ជាទិញ</v>
          </cell>
          <cell r="F54" t="str">
            <v>18608160226786វ</v>
          </cell>
          <cell r="G54" t="str">
            <v>N7886948</v>
          </cell>
        </row>
        <row r="55">
          <cell r="A55">
            <v>501</v>
          </cell>
          <cell r="B55" t="str">
            <v>រាម កញ្ញា</v>
          </cell>
          <cell r="C55" t="str">
            <v>ស</v>
          </cell>
          <cell r="D55" t="str">
            <v>1983-03-01</v>
          </cell>
          <cell r="E55" t="str">
            <v>ផ្នែកដេរគំរូ</v>
          </cell>
          <cell r="F55" t="str">
            <v>28309160247237ផ</v>
          </cell>
          <cell r="G55">
            <v>90584429</v>
          </cell>
        </row>
        <row r="56">
          <cell r="A56">
            <v>539</v>
          </cell>
          <cell r="B56" t="str">
            <v>សឹង ម៉ូនីកា</v>
          </cell>
          <cell r="C56" t="str">
            <v>ស</v>
          </cell>
          <cell r="D56" t="str">
            <v>1983-05-15</v>
          </cell>
          <cell r="E56" t="str">
            <v>ផ្នែកបញ្ជាទិញ</v>
          </cell>
          <cell r="F56" t="str">
            <v>28302150009133ង</v>
          </cell>
          <cell r="G56" t="str">
            <v>010362795(01)</v>
          </cell>
        </row>
        <row r="57">
          <cell r="A57">
            <v>541</v>
          </cell>
          <cell r="B57" t="str">
            <v>ហ៊ាន សារឿន</v>
          </cell>
          <cell r="C57" t="str">
            <v>ប</v>
          </cell>
          <cell r="D57" t="str">
            <v>1994-07-09</v>
          </cell>
          <cell r="E57" t="str">
            <v>ផ្នែកឃ្លាំងទំនិញ</v>
          </cell>
          <cell r="F57" t="str">
            <v>19406170798987ដ</v>
          </cell>
          <cell r="G57">
            <v>62198674</v>
          </cell>
        </row>
        <row r="58">
          <cell r="A58">
            <v>566</v>
          </cell>
          <cell r="B58" t="str">
            <v>កូយ សុជា</v>
          </cell>
          <cell r="C58" t="str">
            <v>ស</v>
          </cell>
          <cell r="D58" t="str">
            <v>1986-10-04</v>
          </cell>
          <cell r="E58" t="str">
            <v>ផ្នែកផលិតកម្ម</v>
          </cell>
          <cell r="F58" t="str">
            <v>28608160226462ប</v>
          </cell>
          <cell r="G58" t="str">
            <v>110292224(01)</v>
          </cell>
        </row>
        <row r="59">
          <cell r="A59">
            <v>567</v>
          </cell>
          <cell r="B59" t="str">
            <v>សួន ឡុម</v>
          </cell>
          <cell r="C59" t="str">
            <v>ស</v>
          </cell>
          <cell r="D59" t="str">
            <v>1992-09-10</v>
          </cell>
          <cell r="E59" t="str">
            <v>ផ្នែកផលិតកម្ម</v>
          </cell>
          <cell r="F59" t="str">
            <v>29208160185700ថ</v>
          </cell>
          <cell r="G59" t="str">
            <v>090377815</v>
          </cell>
        </row>
        <row r="60">
          <cell r="A60">
            <v>279</v>
          </cell>
          <cell r="B60" t="str">
            <v>ផឹង ចន្ថា</v>
          </cell>
          <cell r="C60" t="str">
            <v>ស</v>
          </cell>
          <cell r="D60" t="str">
            <v>1966-02-01</v>
          </cell>
          <cell r="E60" t="str">
            <v>ផ្នែកផលិតកម្ម</v>
          </cell>
          <cell r="F60" t="str">
            <v>26611160469537ម</v>
          </cell>
          <cell r="G60" t="str">
            <v>010979336</v>
          </cell>
        </row>
        <row r="61">
          <cell r="A61">
            <v>673</v>
          </cell>
          <cell r="B61" t="str">
            <v>ទិត វណ្ណា</v>
          </cell>
          <cell r="C61" t="str">
            <v>ប</v>
          </cell>
          <cell r="D61" t="str">
            <v>1983-02-02</v>
          </cell>
          <cell r="E61" t="str">
            <v>ផ្នែកផលិតកម្ម</v>
          </cell>
          <cell r="F61" t="str">
            <v>18312181929891ហ</v>
          </cell>
          <cell r="G61" t="str">
            <v>010606496</v>
          </cell>
        </row>
        <row r="62">
          <cell r="A62">
            <v>570</v>
          </cell>
          <cell r="B62" t="str">
            <v>ផា ស្រីលាភ</v>
          </cell>
          <cell r="C62" t="str">
            <v>ស</v>
          </cell>
          <cell r="D62" t="str">
            <v>1987-07-19</v>
          </cell>
          <cell r="E62" t="str">
            <v>ផ្នែកផលិតកម្ម</v>
          </cell>
          <cell r="F62" t="str">
            <v>28708160184006ធ</v>
          </cell>
          <cell r="G62">
            <v>11034652</v>
          </cell>
        </row>
        <row r="63">
          <cell r="A63">
            <v>577</v>
          </cell>
          <cell r="B63" t="str">
            <v>ប៉ែន សាវ៉េត</v>
          </cell>
          <cell r="C63" t="str">
            <v>ស</v>
          </cell>
          <cell r="D63" t="str">
            <v>1988-03-09</v>
          </cell>
          <cell r="E63" t="str">
            <v>ផ្នែកផលិតកម្ម</v>
          </cell>
          <cell r="F63" t="str">
            <v>28812160538736ល</v>
          </cell>
          <cell r="G63">
            <v>90889388</v>
          </cell>
        </row>
        <row r="64">
          <cell r="A64">
            <v>585</v>
          </cell>
          <cell r="B64" t="str">
            <v>យឹង នឿន</v>
          </cell>
          <cell r="C64" t="str">
            <v>ស</v>
          </cell>
          <cell r="D64" t="str">
            <v>1965-11-08</v>
          </cell>
          <cell r="E64" t="str">
            <v>ផ្នែកផលិតកម្ម</v>
          </cell>
          <cell r="F64" t="str">
            <v>26511181894748អ</v>
          </cell>
          <cell r="G64">
            <v>10166677</v>
          </cell>
        </row>
        <row r="65">
          <cell r="A65">
            <v>597</v>
          </cell>
          <cell r="B65" t="str">
            <v>ខ្លឹង ចាន្នី</v>
          </cell>
          <cell r="C65" t="str">
            <v>ស</v>
          </cell>
          <cell r="D65" t="str">
            <v>1984-02-03</v>
          </cell>
          <cell r="E65" t="str">
            <v>ផ្នែកផលិតកម្ម</v>
          </cell>
          <cell r="F65" t="str">
            <v>28408160187460ព</v>
          </cell>
          <cell r="G65">
            <v>11031838</v>
          </cell>
        </row>
        <row r="66">
          <cell r="A66">
            <v>641</v>
          </cell>
          <cell r="B66" t="str">
            <v>ជូ ឡូត</v>
          </cell>
          <cell r="C66" t="str">
            <v>ស</v>
          </cell>
          <cell r="D66" t="str">
            <v>1990-09-30</v>
          </cell>
          <cell r="E66" t="str">
            <v>ផ្នែកផលិតកម្ម</v>
          </cell>
          <cell r="F66" t="str">
            <v>29002160067975ផ</v>
          </cell>
          <cell r="G66" t="str">
            <v>061414007</v>
          </cell>
        </row>
        <row r="67">
          <cell r="A67">
            <v>920</v>
          </cell>
          <cell r="B67" t="str">
            <v>នូច វ៉ាន់ណេត</v>
          </cell>
          <cell r="C67" t="str">
            <v>ប</v>
          </cell>
          <cell r="D67" t="str">
            <v>1991-08-09</v>
          </cell>
          <cell r="E67" t="str">
            <v>ផ្នែកផលិតកម្ម</v>
          </cell>
          <cell r="F67" t="str">
            <v>19103192004816ឌ</v>
          </cell>
          <cell r="G67" t="str">
            <v>030608813</v>
          </cell>
        </row>
        <row r="68">
          <cell r="A68">
            <v>2332</v>
          </cell>
          <cell r="B68" t="str">
            <v>ព្រុំ ណាវី</v>
          </cell>
          <cell r="C68" t="str">
            <v>ស</v>
          </cell>
          <cell r="D68" t="str">
            <v>1991-04-04</v>
          </cell>
          <cell r="E68" t="str">
            <v>ផ្នែកផលិតកម្ម</v>
          </cell>
          <cell r="F68" t="str">
            <v>29111160467449ព</v>
          </cell>
          <cell r="G68" t="str">
            <v>010914070</v>
          </cell>
        </row>
        <row r="69">
          <cell r="A69">
            <v>650</v>
          </cell>
          <cell r="B69" t="str">
            <v>នៅ ស្រីពេជ</v>
          </cell>
          <cell r="C69" t="str">
            <v>ស</v>
          </cell>
          <cell r="D69" t="str">
            <v>1996-03-12</v>
          </cell>
          <cell r="E69" t="str">
            <v>ផ្នែកតុកាត់</v>
          </cell>
          <cell r="F69" t="str">
            <v>29608160226208ន</v>
          </cell>
          <cell r="G69" t="str">
            <v>100735355</v>
          </cell>
        </row>
        <row r="70">
          <cell r="A70">
            <v>676</v>
          </cell>
          <cell r="B70" t="str">
            <v>នេត ស្រីម៉ិច</v>
          </cell>
          <cell r="C70" t="str">
            <v>ស</v>
          </cell>
          <cell r="D70" t="str">
            <v>1990-03-11</v>
          </cell>
          <cell r="E70" t="str">
            <v>ផ្នែកតុកាត់</v>
          </cell>
          <cell r="F70" t="str">
            <v>29008160185137ធ</v>
          </cell>
          <cell r="G70">
            <v>30844915</v>
          </cell>
        </row>
        <row r="71">
          <cell r="A71">
            <v>677</v>
          </cell>
          <cell r="B71" t="str">
            <v>ម៉ន រតនា</v>
          </cell>
          <cell r="C71" t="str">
            <v>ប</v>
          </cell>
          <cell r="D71" t="str">
            <v>1987-09-16</v>
          </cell>
          <cell r="E71" t="str">
            <v>ផ្នែកឃ្លាំងទំនិញ</v>
          </cell>
          <cell r="F71" t="str">
            <v>18708160184643ម</v>
          </cell>
          <cell r="G71">
            <v>21078846</v>
          </cell>
        </row>
        <row r="72">
          <cell r="A72">
            <v>681</v>
          </cell>
          <cell r="B72" t="str">
            <v>ហ៊ាង ញាញ់</v>
          </cell>
          <cell r="C72" t="str">
            <v>ស</v>
          </cell>
          <cell r="D72" t="str">
            <v>1997-07-06</v>
          </cell>
          <cell r="E72" t="str">
            <v>ផ្នែកផលិតកម្ម</v>
          </cell>
          <cell r="F72" t="str">
            <v>29708160210954ផ</v>
          </cell>
          <cell r="G72" t="str">
            <v>051238652</v>
          </cell>
        </row>
        <row r="73">
          <cell r="A73">
            <v>683</v>
          </cell>
          <cell r="B73" t="str">
            <v>មាស សុភាព</v>
          </cell>
          <cell r="C73" t="str">
            <v>ប</v>
          </cell>
          <cell r="D73" t="str">
            <v>1989-02-02</v>
          </cell>
          <cell r="E73" t="str">
            <v>ផ្នែកឃ្លាំងទំនិញ</v>
          </cell>
          <cell r="F73" t="str">
            <v>18908160184767ក</v>
          </cell>
          <cell r="G73">
            <v>11032311</v>
          </cell>
        </row>
        <row r="74">
          <cell r="A74">
            <v>685</v>
          </cell>
          <cell r="B74" t="str">
            <v>ផល ថារី</v>
          </cell>
          <cell r="C74" t="str">
            <v>ស</v>
          </cell>
          <cell r="D74" t="str">
            <v>1993-07-08</v>
          </cell>
          <cell r="E74" t="str">
            <v>ផ្នែកតុកាត់</v>
          </cell>
          <cell r="F74" t="str">
            <v>29308160183707ព</v>
          </cell>
          <cell r="G74">
            <v>61898874</v>
          </cell>
        </row>
        <row r="75">
          <cell r="A75">
            <v>689</v>
          </cell>
          <cell r="B75" t="str">
            <v>JAYSON BUGAGON MANIO</v>
          </cell>
          <cell r="C75" t="str">
            <v>ប</v>
          </cell>
          <cell r="D75" t="str">
            <v>1990-12-28</v>
          </cell>
          <cell r="E75" t="str">
            <v>ផ្នែកបញ្ជាទិញ</v>
          </cell>
          <cell r="F75" t="str">
            <v>19008160187425ន</v>
          </cell>
          <cell r="G75" t="str">
            <v>P6187556A</v>
          </cell>
        </row>
        <row r="76">
          <cell r="A76">
            <v>705</v>
          </cell>
          <cell r="B76" t="str">
            <v>ធីម សុខអែម</v>
          </cell>
          <cell r="C76" t="str">
            <v>ស</v>
          </cell>
          <cell r="D76" t="str">
            <v>1985-04-10</v>
          </cell>
          <cell r="E76" t="str">
            <v>ផ្នែកផលិតកម្ម</v>
          </cell>
          <cell r="F76" t="str">
            <v>28508160187667អ</v>
          </cell>
          <cell r="G76">
            <v>30717863</v>
          </cell>
        </row>
        <row r="77">
          <cell r="A77">
            <v>706</v>
          </cell>
          <cell r="B77" t="str">
            <v>ឡយ បូរី</v>
          </cell>
          <cell r="C77" t="str">
            <v>ប</v>
          </cell>
          <cell r="D77" t="str">
            <v>1992-08-07</v>
          </cell>
          <cell r="E77" t="str">
            <v>ផ្នែកផលិតកម្ម</v>
          </cell>
          <cell r="F77" t="str">
            <v>19208160185083ន</v>
          </cell>
          <cell r="G77">
            <v>62242887</v>
          </cell>
        </row>
        <row r="78">
          <cell r="A78">
            <v>715</v>
          </cell>
          <cell r="B78" t="str">
            <v>ផាត ស្រីមាន</v>
          </cell>
          <cell r="C78" t="str">
            <v>ស</v>
          </cell>
          <cell r="D78" t="str">
            <v>1993-07-10</v>
          </cell>
          <cell r="E78" t="str">
            <v>ផ្នែកពិនិត្យគុណភាព</v>
          </cell>
          <cell r="F78" t="str">
            <v>29306160112481ឋ</v>
          </cell>
          <cell r="G78" t="str">
            <v>021257717</v>
          </cell>
        </row>
        <row r="79">
          <cell r="A79">
            <v>727</v>
          </cell>
          <cell r="B79" t="str">
            <v>បួន វលក្ខ័</v>
          </cell>
          <cell r="C79" t="str">
            <v>ស</v>
          </cell>
          <cell r="D79" t="str">
            <v>2000-11-30</v>
          </cell>
          <cell r="E79" t="str">
            <v>ផ្នែកផលិតកម្ម</v>
          </cell>
          <cell r="F79" t="str">
            <v>20001191953483ឍ</v>
          </cell>
          <cell r="G79">
            <v>21240734</v>
          </cell>
        </row>
        <row r="80">
          <cell r="A80">
            <v>765</v>
          </cell>
          <cell r="B80" t="str">
            <v>សាន ឧត្តម</v>
          </cell>
          <cell r="C80" t="str">
            <v>ប</v>
          </cell>
          <cell r="D80" t="str">
            <v>1988-10-11</v>
          </cell>
          <cell r="E80" t="str">
            <v>ផ្នែកបច្ចេកទេសសំលៀកបំពាក់</v>
          </cell>
          <cell r="F80" t="str">
            <v>18808160184659អ</v>
          </cell>
          <cell r="G80">
            <v>10866399</v>
          </cell>
        </row>
        <row r="81">
          <cell r="A81">
            <v>845</v>
          </cell>
          <cell r="B81" t="str">
            <v>អឿ រ័ត្តណាក់</v>
          </cell>
          <cell r="C81" t="str">
            <v>ប</v>
          </cell>
          <cell r="D81" t="str">
            <v>1994-09-07</v>
          </cell>
          <cell r="E81" t="str">
            <v>ផ្នែកតុកាត់</v>
          </cell>
          <cell r="F81" t="str">
            <v>19402191992542យ</v>
          </cell>
          <cell r="G81" t="str">
            <v>0614183747</v>
          </cell>
        </row>
        <row r="82">
          <cell r="A82">
            <v>891</v>
          </cell>
          <cell r="B82" t="str">
            <v>ឈឺន សុភ័ក្រ</v>
          </cell>
          <cell r="C82" t="str">
            <v>ស</v>
          </cell>
          <cell r="D82" t="str">
            <v>1990-05-08</v>
          </cell>
          <cell r="E82" t="str">
            <v>ផ្នែកផលិតកម្ម</v>
          </cell>
          <cell r="F82" t="str">
            <v>29008160189635យ</v>
          </cell>
          <cell r="G82">
            <v>11167863</v>
          </cell>
        </row>
        <row r="83">
          <cell r="A83">
            <v>926</v>
          </cell>
          <cell r="B83" t="str">
            <v>ភានី រ៉ា</v>
          </cell>
          <cell r="C83" t="str">
            <v>ប</v>
          </cell>
          <cell r="D83" t="str">
            <v>1987-04-03</v>
          </cell>
          <cell r="E83" t="str">
            <v>ផ្នែកផលិតកម្ម</v>
          </cell>
          <cell r="F83" t="str">
            <v>18704181358204ន</v>
          </cell>
          <cell r="G83" t="str">
            <v>050899350</v>
          </cell>
        </row>
        <row r="84">
          <cell r="A84">
            <v>937</v>
          </cell>
          <cell r="B84" t="str">
            <v>CARDENAS MIKKO CES</v>
          </cell>
          <cell r="C84" t="str">
            <v>ប</v>
          </cell>
          <cell r="D84" t="str">
            <v>1993-08-19</v>
          </cell>
          <cell r="E84" t="str">
            <v>ផ្នែកបញ្ជាទិញ</v>
          </cell>
          <cell r="F84" t="str">
            <v>19305192075514ន</v>
          </cell>
          <cell r="G84" t="str">
            <v>EC3364104</v>
          </cell>
        </row>
        <row r="85">
          <cell r="A85">
            <v>971</v>
          </cell>
          <cell r="B85" t="str">
            <v>ម៉ៅ ម៉ានិត</v>
          </cell>
          <cell r="C85" t="str">
            <v>ប</v>
          </cell>
          <cell r="D85" t="str">
            <v>1991-01-04</v>
          </cell>
          <cell r="E85" t="str">
            <v>ផ្នែកឃ្លាំងទំនិញ</v>
          </cell>
          <cell r="F85" t="str">
            <v>19108160183188ព</v>
          </cell>
          <cell r="G85">
            <v>11031324</v>
          </cell>
        </row>
        <row r="86">
          <cell r="A86">
            <v>1000</v>
          </cell>
          <cell r="B86" t="str">
            <v>LAMSEN BEVELYN TERRADO</v>
          </cell>
          <cell r="C86" t="str">
            <v>ស</v>
          </cell>
          <cell r="D86" t="str">
            <v>1995-08-14</v>
          </cell>
          <cell r="E86" t="str">
            <v>ផ្នែកបញ្ជាទិញ</v>
          </cell>
          <cell r="F86" t="str">
            <v>29506192083610ន</v>
          </cell>
          <cell r="G86" t="str">
            <v>P6570980A</v>
          </cell>
        </row>
        <row r="87">
          <cell r="A87">
            <v>1004</v>
          </cell>
          <cell r="B87" t="str">
            <v>កយ តាំងឡេង</v>
          </cell>
          <cell r="C87" t="str">
            <v>ប</v>
          </cell>
          <cell r="D87" t="str">
            <v>1988-08-27</v>
          </cell>
          <cell r="E87" t="str">
            <v>ផ្នែកផលិតកម្ម</v>
          </cell>
          <cell r="F87" t="str">
            <v>18805192078103ប</v>
          </cell>
          <cell r="G87" t="str">
            <v>101114198</v>
          </cell>
        </row>
        <row r="88">
          <cell r="A88">
            <v>1029</v>
          </cell>
          <cell r="B88" t="str">
            <v>វ៉ា សាវី</v>
          </cell>
          <cell r="C88" t="str">
            <v>ប</v>
          </cell>
          <cell r="D88" t="str">
            <v>1990-12-06</v>
          </cell>
          <cell r="E88" t="str">
            <v>ផ្នែកពិនិត្យគុណភាព</v>
          </cell>
          <cell r="F88" t="str">
            <v>19008160184308ថ</v>
          </cell>
          <cell r="G88">
            <v>90612386</v>
          </cell>
        </row>
        <row r="89">
          <cell r="A89">
            <v>1033</v>
          </cell>
          <cell r="B89" t="str">
            <v>BELKHETTAT RAHAL</v>
          </cell>
          <cell r="C89" t="str">
            <v>ប</v>
          </cell>
          <cell r="D89" t="str">
            <v>1956-06-16</v>
          </cell>
          <cell r="E89" t="str">
            <v>ផ្នែកបច្ចេកទេសសំលៀកបំពាក់</v>
          </cell>
          <cell r="F89" t="str">
            <v>15607192117883រ</v>
          </cell>
          <cell r="G89" t="str">
            <v>HD0206494</v>
          </cell>
        </row>
        <row r="90">
          <cell r="A90">
            <v>1051</v>
          </cell>
          <cell r="B90" t="str">
            <v>មឿន សាមិត្ត</v>
          </cell>
          <cell r="C90" t="str">
            <v>ស</v>
          </cell>
          <cell r="D90" t="str">
            <v>1986-10-10</v>
          </cell>
          <cell r="E90" t="str">
            <v>ផ្នែកផលិតកម្ម</v>
          </cell>
          <cell r="F90" t="str">
            <v>28604181358192យ</v>
          </cell>
          <cell r="G90" t="str">
            <v>050870915</v>
          </cell>
        </row>
        <row r="91">
          <cell r="A91">
            <v>1052</v>
          </cell>
          <cell r="B91" t="str">
            <v>CANOY PHEBE LAURILLA</v>
          </cell>
          <cell r="C91" t="str">
            <v>ស</v>
          </cell>
          <cell r="D91" t="str">
            <v>1987-05-20</v>
          </cell>
          <cell r="E91" t="str">
            <v>ផ្នែកបញ្ជាទិញ</v>
          </cell>
          <cell r="F91" t="str">
            <v>28707160169676ក</v>
          </cell>
          <cell r="G91" t="str">
            <v>PO709776B</v>
          </cell>
        </row>
        <row r="92">
          <cell r="A92">
            <v>1062</v>
          </cell>
          <cell r="B92" t="str">
            <v>អ៊ិច សំអ៊ាន</v>
          </cell>
          <cell r="C92" t="str">
            <v>ស</v>
          </cell>
          <cell r="D92" t="str">
            <v>1991-07-06</v>
          </cell>
          <cell r="E92" t="str">
            <v>ផ្នែកពិនិត្យគុណភាព</v>
          </cell>
          <cell r="F92" t="str">
            <v>29106160124979ម</v>
          </cell>
          <cell r="G92" t="str">
            <v>250135512</v>
          </cell>
        </row>
        <row r="93">
          <cell r="A93">
            <v>1063</v>
          </cell>
          <cell r="B93" t="str">
            <v>សុខ ពៅ</v>
          </cell>
          <cell r="C93" t="str">
            <v>ស</v>
          </cell>
          <cell r="D93" t="str">
            <v>1964-02-10</v>
          </cell>
          <cell r="E93" t="str">
            <v>ផ្នែកផលិតកម្ម</v>
          </cell>
          <cell r="F93" t="str">
            <v>26406192100342ជ</v>
          </cell>
          <cell r="G93" t="str">
            <v>N1646297</v>
          </cell>
        </row>
        <row r="94">
          <cell r="A94">
            <v>1081</v>
          </cell>
          <cell r="B94" t="str">
            <v>ញ៉ែម នី</v>
          </cell>
          <cell r="C94" t="str">
            <v>ស</v>
          </cell>
          <cell r="D94" t="str">
            <v>1986-08-03</v>
          </cell>
          <cell r="E94" t="str">
            <v>ផ្នែកផលិតកម្ម</v>
          </cell>
          <cell r="F94" t="str">
            <v>28608160183500ត</v>
          </cell>
          <cell r="G94">
            <v>50986938</v>
          </cell>
        </row>
        <row r="95">
          <cell r="A95">
            <v>1084</v>
          </cell>
          <cell r="B95" t="str">
            <v>ម៉ៅ ស្រីម៉ាច</v>
          </cell>
          <cell r="C95" t="str">
            <v>ស</v>
          </cell>
          <cell r="D95" t="str">
            <v>1989-02-11</v>
          </cell>
          <cell r="E95" t="str">
            <v>ផ្នែកពិនិត្យគុណភាព</v>
          </cell>
          <cell r="F95" t="str">
            <v>28908160184636ស</v>
          </cell>
          <cell r="G95">
            <v>61758572</v>
          </cell>
        </row>
        <row r="96">
          <cell r="A96">
            <v>1124</v>
          </cell>
          <cell r="B96" t="str">
            <v>វាន់ ដេន</v>
          </cell>
          <cell r="C96" t="str">
            <v>ស</v>
          </cell>
          <cell r="D96" t="str">
            <v>1988-09-10</v>
          </cell>
          <cell r="E96" t="str">
            <v>ផ្នែកផលិតកម្ម</v>
          </cell>
          <cell r="F96" t="str">
            <v>28812181944596គ</v>
          </cell>
          <cell r="G96" t="str">
            <v>1500923783</v>
          </cell>
        </row>
        <row r="97">
          <cell r="A97">
            <v>1186</v>
          </cell>
          <cell r="B97" t="str">
            <v>សយ ឌី</v>
          </cell>
          <cell r="C97" t="str">
            <v>ស</v>
          </cell>
          <cell r="D97" t="str">
            <v>1985-01-11</v>
          </cell>
          <cell r="E97" t="str">
            <v>ផ្នែកផលិតកម្ម</v>
          </cell>
          <cell r="F97" t="str">
            <v>28506192109329ម</v>
          </cell>
          <cell r="G97" t="str">
            <v>050970976</v>
          </cell>
        </row>
        <row r="98">
          <cell r="A98">
            <v>1187</v>
          </cell>
          <cell r="B98" t="str">
            <v>រិត ណាវ</v>
          </cell>
          <cell r="C98" t="str">
            <v>ស</v>
          </cell>
          <cell r="D98" t="str">
            <v>1999-04-27</v>
          </cell>
          <cell r="E98" t="str">
            <v>ផ្នែកផលិតកម្ម</v>
          </cell>
          <cell r="F98" t="str">
            <v>29906192109316យ</v>
          </cell>
          <cell r="G98" t="str">
            <v>051594777</v>
          </cell>
        </row>
        <row r="99">
          <cell r="A99">
            <v>1196</v>
          </cell>
          <cell r="B99" t="str">
            <v>ម៉ៃ សុផា</v>
          </cell>
          <cell r="C99" t="str">
            <v>ស</v>
          </cell>
          <cell r="D99" t="str">
            <v>1990-02-07</v>
          </cell>
          <cell r="E99" t="str">
            <v>ផ្នែកដេរគំរូ</v>
          </cell>
          <cell r="F99" t="str">
            <v>29007181473246ផ</v>
          </cell>
          <cell r="G99" t="str">
            <v>010650235(01)</v>
          </cell>
        </row>
        <row r="100">
          <cell r="A100">
            <v>1309</v>
          </cell>
          <cell r="B100" t="str">
            <v>ឈឹម វ៉ាន់ណេត</v>
          </cell>
          <cell r="C100" t="str">
            <v>ស</v>
          </cell>
          <cell r="D100" t="str">
            <v>1982-10-08</v>
          </cell>
          <cell r="E100" t="str">
            <v>ផ្នែកផលិតកម្ម</v>
          </cell>
          <cell r="F100" t="str">
            <v>28208160187525ព</v>
          </cell>
          <cell r="G100">
            <v>10804433</v>
          </cell>
        </row>
        <row r="101">
          <cell r="A101">
            <v>1387</v>
          </cell>
          <cell r="B101" t="str">
            <v>សឿន សុភាព</v>
          </cell>
          <cell r="C101" t="str">
            <v>ប</v>
          </cell>
          <cell r="D101" t="str">
            <v>1997-01-10</v>
          </cell>
          <cell r="E101" t="str">
            <v>ផ្នែកផលិតកម្ម</v>
          </cell>
          <cell r="F101" t="str">
            <v>19708160199842អ</v>
          </cell>
          <cell r="G101" t="str">
            <v>030583332</v>
          </cell>
        </row>
        <row r="102">
          <cell r="A102">
            <v>1684</v>
          </cell>
          <cell r="B102" t="str">
            <v>ម៉ុត សែម</v>
          </cell>
          <cell r="C102" t="str">
            <v>ស</v>
          </cell>
          <cell r="D102" t="str">
            <v>1985-07-20</v>
          </cell>
          <cell r="E102" t="str">
            <v>ផ្នែកផលិតកម្ម</v>
          </cell>
          <cell r="F102" t="str">
            <v>28508160182905ព</v>
          </cell>
          <cell r="G102" t="str">
            <v>020492870</v>
          </cell>
        </row>
        <row r="103">
          <cell r="A103">
            <v>1753</v>
          </cell>
          <cell r="B103" t="str">
            <v>ឃាង សាខាន់</v>
          </cell>
          <cell r="C103" t="str">
            <v>ប</v>
          </cell>
          <cell r="D103" t="str">
            <v>1998-04-04</v>
          </cell>
          <cell r="E103" t="str">
            <v>ផ្នែកផលិតកម្ម</v>
          </cell>
          <cell r="F103" t="str">
            <v>19807160164132ថ</v>
          </cell>
          <cell r="G103" t="str">
            <v>090612573</v>
          </cell>
        </row>
        <row r="104">
          <cell r="A104">
            <v>1393</v>
          </cell>
          <cell r="B104" t="str">
            <v>ណាង ស្រីណាត</v>
          </cell>
          <cell r="C104" t="str">
            <v>ស</v>
          </cell>
          <cell r="D104" t="str">
            <v>1992-07-06</v>
          </cell>
          <cell r="E104" t="str">
            <v>ផ្នែកផលិតកម្ម</v>
          </cell>
          <cell r="F104" t="str">
            <v>29208160188940យ</v>
          </cell>
          <cell r="G104">
            <v>11280738</v>
          </cell>
        </row>
        <row r="105">
          <cell r="A105">
            <v>1488</v>
          </cell>
          <cell r="B105" t="str">
            <v>វង់ ផល្លី</v>
          </cell>
          <cell r="C105" t="str">
            <v>ប</v>
          </cell>
          <cell r="D105" t="str">
            <v>1985-02-01</v>
          </cell>
          <cell r="E105" t="str">
            <v>ផ្នែកជាង</v>
          </cell>
          <cell r="F105" t="str">
            <v>18508160183241ត</v>
          </cell>
          <cell r="G105">
            <v>30620611</v>
          </cell>
        </row>
        <row r="106">
          <cell r="A106">
            <v>1489</v>
          </cell>
          <cell r="B106" t="str">
            <v>ម៉ៅ កន្និកា</v>
          </cell>
          <cell r="C106" t="str">
            <v>ស</v>
          </cell>
          <cell r="D106" t="str">
            <v>1989-06-20</v>
          </cell>
          <cell r="E106" t="str">
            <v>ផ្នែកវិស្វករ</v>
          </cell>
          <cell r="F106" t="str">
            <v>28908160184082ម</v>
          </cell>
          <cell r="G106">
            <v>11315413</v>
          </cell>
        </row>
        <row r="107">
          <cell r="A107">
            <v>1497</v>
          </cell>
          <cell r="B107" t="str">
            <v>ខេង គឹមអ៊ាង</v>
          </cell>
          <cell r="C107" t="str">
            <v>ស</v>
          </cell>
          <cell r="D107" t="str">
            <v>1990-03-17</v>
          </cell>
          <cell r="E107" t="str">
            <v>ផ្នែកផលិតកម្ម</v>
          </cell>
          <cell r="F107" t="str">
            <v>29005192051591ថ</v>
          </cell>
          <cell r="G107">
            <v>20734227</v>
          </cell>
        </row>
        <row r="108">
          <cell r="A108">
            <v>1498</v>
          </cell>
          <cell r="B108" t="str">
            <v>ណែម សុចាន់</v>
          </cell>
          <cell r="C108" t="str">
            <v>ស</v>
          </cell>
          <cell r="D108" t="str">
            <v>1998-09-28</v>
          </cell>
          <cell r="E108" t="str">
            <v>ផ្នែកផលិតកម្ម</v>
          </cell>
          <cell r="F108" t="str">
            <v>29803170636642ម</v>
          </cell>
          <cell r="G108" t="str">
            <v>100847841</v>
          </cell>
        </row>
        <row r="109">
          <cell r="A109">
            <v>1499</v>
          </cell>
          <cell r="B109" t="str">
            <v>ណែត សៅឌី</v>
          </cell>
          <cell r="C109" t="str">
            <v>ប</v>
          </cell>
          <cell r="D109" t="str">
            <v>1994-03-10</v>
          </cell>
          <cell r="E109" t="str">
            <v>ផ្នែកផលិតកម្ម</v>
          </cell>
          <cell r="F109" t="str">
            <v>19406181426750ផ</v>
          </cell>
          <cell r="G109" t="str">
            <v>100694413</v>
          </cell>
        </row>
        <row r="110">
          <cell r="A110">
            <v>1521</v>
          </cell>
          <cell r="B110" t="str">
            <v>អ៊ូច ចំរើន</v>
          </cell>
          <cell r="C110" t="str">
            <v>ស</v>
          </cell>
          <cell r="D110" t="str">
            <v>1987-09-07</v>
          </cell>
          <cell r="E110" t="str">
            <v>ផ្នែកផលិតកម្ម</v>
          </cell>
          <cell r="F110" t="str">
            <v>28712160478772ស</v>
          </cell>
          <cell r="G110" t="str">
            <v>0110589798</v>
          </cell>
        </row>
        <row r="111">
          <cell r="A111">
            <v>1525</v>
          </cell>
          <cell r="B111" t="str">
            <v>នៅ ចាត់ឌី</v>
          </cell>
          <cell r="C111" t="str">
            <v>ស</v>
          </cell>
          <cell r="D111" t="str">
            <v>1978-07-03</v>
          </cell>
          <cell r="E111" t="str">
            <v>ផ្នែកផលិតកម្ម</v>
          </cell>
          <cell r="F111" t="str">
            <v>27808160184258ល</v>
          </cell>
          <cell r="G111">
            <v>11035198</v>
          </cell>
        </row>
        <row r="112">
          <cell r="A112">
            <v>1530</v>
          </cell>
          <cell r="B112" t="str">
            <v>ភុន ម្លិះ</v>
          </cell>
          <cell r="C112" t="str">
            <v>ស</v>
          </cell>
          <cell r="D112" t="str">
            <v>1994-04-02</v>
          </cell>
          <cell r="E112" t="str">
            <v>ផ្នែកផលិតកម្ម</v>
          </cell>
          <cell r="F112" t="str">
            <v>29408160187050ធ</v>
          </cell>
          <cell r="G112" t="str">
            <v>101176974</v>
          </cell>
        </row>
        <row r="113">
          <cell r="A113">
            <v>1533</v>
          </cell>
          <cell r="B113" t="str">
            <v>ខែម ម៉ៅ</v>
          </cell>
          <cell r="C113" t="str">
            <v>ស</v>
          </cell>
          <cell r="D113" t="str">
            <v>1986-05-09</v>
          </cell>
          <cell r="E113" t="str">
            <v>ផ្នែកផលិតកម្ម</v>
          </cell>
          <cell r="F113" t="str">
            <v>28611181912053ត</v>
          </cell>
          <cell r="G113" t="str">
            <v>100917758</v>
          </cell>
        </row>
        <row r="114">
          <cell r="A114">
            <v>1534</v>
          </cell>
          <cell r="B114" t="str">
            <v>ព្រំ ស្រីនោ</v>
          </cell>
          <cell r="C114" t="str">
            <v>ស</v>
          </cell>
          <cell r="D114" t="str">
            <v>1997-03-08</v>
          </cell>
          <cell r="E114" t="str">
            <v>ផ្នែកផលិតកម្ម</v>
          </cell>
          <cell r="F114" t="str">
            <v>29706160115275ន</v>
          </cell>
          <cell r="G114" t="str">
            <v>090660004</v>
          </cell>
        </row>
        <row r="115">
          <cell r="A115">
            <v>1564</v>
          </cell>
          <cell r="B115" t="str">
            <v>យាង សុផា</v>
          </cell>
          <cell r="C115" t="str">
            <v>ស</v>
          </cell>
          <cell r="D115" t="str">
            <v>1990-02-01</v>
          </cell>
          <cell r="E115" t="str">
            <v>ផ្នែកផលិតកម្ម</v>
          </cell>
          <cell r="F115" t="str">
            <v>29008160184543ធ</v>
          </cell>
          <cell r="G115">
            <v>61678894</v>
          </cell>
        </row>
        <row r="116">
          <cell r="A116">
            <v>1574</v>
          </cell>
          <cell r="B116" t="str">
            <v>ហួន ចាន់ស៊ីមាន</v>
          </cell>
          <cell r="C116" t="str">
            <v>ស</v>
          </cell>
          <cell r="D116" t="str">
            <v>1983-01-16</v>
          </cell>
          <cell r="E116" t="str">
            <v>ផ្នែកផលិតកម្ម</v>
          </cell>
          <cell r="F116" t="str">
            <v>28308160186234ន</v>
          </cell>
          <cell r="G116">
            <v>10928699</v>
          </cell>
        </row>
        <row r="117">
          <cell r="A117">
            <v>72</v>
          </cell>
          <cell r="B117" t="str">
            <v>ជាន គង់</v>
          </cell>
          <cell r="C117" t="str">
            <v>ស</v>
          </cell>
          <cell r="D117" t="str">
            <v>1988-09-08</v>
          </cell>
          <cell r="E117" t="str">
            <v>ផ្នែកផលិតកម្ម</v>
          </cell>
          <cell r="F117" t="str">
            <v>28804170718049រ</v>
          </cell>
          <cell r="G117" t="str">
            <v>040386640</v>
          </cell>
        </row>
        <row r="118">
          <cell r="A118">
            <v>1012</v>
          </cell>
          <cell r="B118" t="str">
            <v>ចិន វ៉ាន់សារ៉ុម</v>
          </cell>
          <cell r="C118" t="str">
            <v>ស</v>
          </cell>
          <cell r="D118" t="str">
            <v>1993-01-08</v>
          </cell>
          <cell r="E118" t="str">
            <v>ផ្នែកផលិតកម្ម</v>
          </cell>
          <cell r="F118" t="str">
            <v>29312160528586យ</v>
          </cell>
          <cell r="G118">
            <v>40386640</v>
          </cell>
        </row>
        <row r="119">
          <cell r="A119">
            <v>1583</v>
          </cell>
          <cell r="B119" t="str">
            <v>រាម បូផា</v>
          </cell>
          <cell r="C119" t="str">
            <v>ស</v>
          </cell>
          <cell r="D119" t="str">
            <v>1985-02-01</v>
          </cell>
          <cell r="E119" t="str">
            <v>ផ្នែកតុកាត់</v>
          </cell>
          <cell r="F119" t="str">
            <v>28508160185093ភ</v>
          </cell>
          <cell r="G119">
            <v>90729506</v>
          </cell>
        </row>
        <row r="120">
          <cell r="A120">
            <v>1584</v>
          </cell>
          <cell r="B120" t="str">
            <v>គង់ ដន</v>
          </cell>
          <cell r="C120" t="str">
            <v>ប</v>
          </cell>
          <cell r="D120" t="str">
            <v>1980-04-25</v>
          </cell>
          <cell r="E120" t="str">
            <v>ផ្នែកវិស្វករ</v>
          </cell>
          <cell r="F120" t="str">
            <v>18008160183421ដ</v>
          </cell>
          <cell r="G120">
            <v>11001297</v>
          </cell>
        </row>
        <row r="121">
          <cell r="A121">
            <v>1586</v>
          </cell>
          <cell r="B121" t="str">
            <v>ម៉ើ ឈឹម</v>
          </cell>
          <cell r="C121" t="str">
            <v>ស</v>
          </cell>
          <cell r="D121" t="str">
            <v>1991-03-09</v>
          </cell>
          <cell r="E121" t="str">
            <v>ផ្នែកផលិតកម្ម</v>
          </cell>
          <cell r="F121" t="str">
            <v>29108160183438ផ</v>
          </cell>
          <cell r="G121">
            <v>62166414</v>
          </cell>
        </row>
        <row r="122">
          <cell r="A122">
            <v>1592</v>
          </cell>
          <cell r="B122" t="str">
            <v>ពុធ ណូញ</v>
          </cell>
          <cell r="C122" t="str">
            <v>ប</v>
          </cell>
          <cell r="D122" t="str">
            <v>1988-05-09</v>
          </cell>
          <cell r="E122" t="str">
            <v>ផ្នែកផលិតកម្ម</v>
          </cell>
          <cell r="F122" t="str">
            <v>18808160184015ធ</v>
          </cell>
          <cell r="G122">
            <v>11015784</v>
          </cell>
        </row>
        <row r="123">
          <cell r="A123">
            <v>1612</v>
          </cell>
          <cell r="B123" t="str">
            <v>ទូច ស្រីលា</v>
          </cell>
          <cell r="C123" t="str">
            <v>ស</v>
          </cell>
          <cell r="D123" t="str">
            <v>1988-10-06</v>
          </cell>
          <cell r="E123" t="str">
            <v>ផ្នែកផលិតកម្ម</v>
          </cell>
          <cell r="F123" t="str">
            <v>28808160187202ប</v>
          </cell>
          <cell r="G123">
            <v>30983080</v>
          </cell>
        </row>
        <row r="124">
          <cell r="A124">
            <v>1614</v>
          </cell>
          <cell r="B124" t="str">
            <v>ជាវ សីហា</v>
          </cell>
          <cell r="C124" t="str">
            <v>ប</v>
          </cell>
          <cell r="D124" t="str">
            <v>1981-11-13</v>
          </cell>
          <cell r="E124" t="str">
            <v>ផ្នែកដេរគំរូ</v>
          </cell>
          <cell r="F124" t="str">
            <v>18108160183293ធ</v>
          </cell>
          <cell r="G124">
            <v>61607624</v>
          </cell>
        </row>
        <row r="125">
          <cell r="A125">
            <v>1628</v>
          </cell>
          <cell r="B125" t="str">
            <v>ប៊ី សុភ័ក្ត</v>
          </cell>
          <cell r="C125" t="str">
            <v>ប</v>
          </cell>
          <cell r="D125" t="str">
            <v>1982-08-05</v>
          </cell>
          <cell r="E125" t="str">
            <v>ផ្នែករៀបចំពុម្ភ</v>
          </cell>
          <cell r="F125" t="str">
            <v>18208160184507ធ</v>
          </cell>
          <cell r="G125">
            <v>51506625</v>
          </cell>
        </row>
        <row r="126">
          <cell r="A126">
            <v>1631</v>
          </cell>
          <cell r="B126" t="str">
            <v>ក្លឹង ស៊ីឈុន</v>
          </cell>
          <cell r="C126" t="str">
            <v>ស</v>
          </cell>
          <cell r="D126" t="str">
            <v>1992-04-18</v>
          </cell>
          <cell r="E126" t="str">
            <v>ផ្នែកតុកាត់</v>
          </cell>
          <cell r="F126" t="str">
            <v>29208160184524ន</v>
          </cell>
          <cell r="G126">
            <v>11237357</v>
          </cell>
        </row>
        <row r="127">
          <cell r="A127">
            <v>1636</v>
          </cell>
          <cell r="B127" t="str">
            <v>សែម ដាវី</v>
          </cell>
          <cell r="C127" t="str">
            <v>ស</v>
          </cell>
          <cell r="D127" t="str">
            <v>1986-06-01</v>
          </cell>
          <cell r="E127" t="str">
            <v>ផ្នែកតុកាត់</v>
          </cell>
          <cell r="F127" t="str">
            <v>28608160183615ព</v>
          </cell>
          <cell r="G127">
            <v>11120040</v>
          </cell>
        </row>
        <row r="128">
          <cell r="A128">
            <v>1637</v>
          </cell>
          <cell r="B128" t="str">
            <v>រិន ភារម្យ</v>
          </cell>
          <cell r="C128" t="str">
            <v>ប</v>
          </cell>
          <cell r="D128" t="str">
            <v>1983-01-30</v>
          </cell>
          <cell r="E128" t="str">
            <v>ផ្នែកបច្ចេកទេសសំលៀកបំពាក់</v>
          </cell>
          <cell r="F128" t="str">
            <v>18308160184621ថ</v>
          </cell>
          <cell r="G128">
            <v>21017706</v>
          </cell>
        </row>
        <row r="129">
          <cell r="A129">
            <v>1653</v>
          </cell>
          <cell r="B129" t="str">
            <v>ហែម ចំរើន</v>
          </cell>
          <cell r="C129" t="str">
            <v>ប</v>
          </cell>
          <cell r="D129" t="str">
            <v>1980-05-20</v>
          </cell>
          <cell r="E129" t="str">
            <v>ផ្នែកតុកាត់</v>
          </cell>
          <cell r="F129" t="str">
            <v>18008160184095ធ</v>
          </cell>
          <cell r="G129">
            <v>51390158</v>
          </cell>
        </row>
        <row r="130">
          <cell r="A130">
            <v>1661</v>
          </cell>
          <cell r="B130" t="str">
            <v>រស់ មករា</v>
          </cell>
          <cell r="C130" t="str">
            <v>ប</v>
          </cell>
          <cell r="D130" t="str">
            <v>1989-04-09</v>
          </cell>
          <cell r="E130" t="str">
            <v>ផ្នែកផលិតកម្ម</v>
          </cell>
          <cell r="F130" t="str">
            <v>18908160184079ស</v>
          </cell>
          <cell r="G130">
            <v>11063301</v>
          </cell>
        </row>
        <row r="131">
          <cell r="A131">
            <v>1670</v>
          </cell>
          <cell r="B131" t="str">
            <v>ខាត់ កន្និការ</v>
          </cell>
          <cell r="C131" t="str">
            <v>ស</v>
          </cell>
          <cell r="D131" t="str">
            <v>1986-09-03</v>
          </cell>
          <cell r="E131" t="str">
            <v>ផ្នែកធនធានមនុស្សនិងរដ្ឋាបាល</v>
          </cell>
          <cell r="F131" t="str">
            <v>28608160186057យ</v>
          </cell>
          <cell r="G131">
            <v>11120700</v>
          </cell>
        </row>
        <row r="132">
          <cell r="A132">
            <v>1680</v>
          </cell>
          <cell r="B132" t="str">
            <v>គង់ ធា</v>
          </cell>
          <cell r="C132" t="str">
            <v>ប</v>
          </cell>
          <cell r="D132" t="str">
            <v>1974-02-16</v>
          </cell>
          <cell r="E132" t="str">
            <v>ផ្នែកតុកាត់</v>
          </cell>
          <cell r="F132" t="str">
            <v>17408160183751ន</v>
          </cell>
          <cell r="G132" t="str">
            <v>040289537</v>
          </cell>
        </row>
        <row r="133">
          <cell r="A133">
            <v>1688</v>
          </cell>
          <cell r="B133" t="str">
            <v>សេង សារុំ</v>
          </cell>
          <cell r="C133" t="str">
            <v>ស</v>
          </cell>
          <cell r="D133" t="str">
            <v>1976-07-12</v>
          </cell>
          <cell r="E133" t="str">
            <v>ផ្នែកតុកាត់</v>
          </cell>
          <cell r="F133" t="str">
            <v>27608160184331ន</v>
          </cell>
          <cell r="G133">
            <v>50578439</v>
          </cell>
        </row>
        <row r="134">
          <cell r="A134">
            <v>1707</v>
          </cell>
          <cell r="B134" t="str">
            <v>ផូ វ៉ាណ្ឌី</v>
          </cell>
          <cell r="C134" t="str">
            <v>ប</v>
          </cell>
          <cell r="D134" t="str">
            <v>1985-08-20</v>
          </cell>
          <cell r="E134" t="str">
            <v>ផ្នែកផលិតកម្ម</v>
          </cell>
          <cell r="F134" t="str">
            <v>18508160187635រ</v>
          </cell>
          <cell r="G134">
            <v>10929050</v>
          </cell>
        </row>
        <row r="135">
          <cell r="A135">
            <v>1714</v>
          </cell>
          <cell r="B135" t="str">
            <v>ដាង សុផល</v>
          </cell>
          <cell r="C135" t="str">
            <v>ស</v>
          </cell>
          <cell r="D135" t="str">
            <v>1999-03-20</v>
          </cell>
          <cell r="E135" t="str">
            <v>ផ្នែកផលិតកម្ម</v>
          </cell>
          <cell r="F135" t="str">
            <v>29904170730556យ</v>
          </cell>
          <cell r="G135">
            <v>51067992</v>
          </cell>
        </row>
        <row r="136">
          <cell r="A136">
            <v>1771</v>
          </cell>
          <cell r="B136" t="str">
            <v>រិន សុភឿន</v>
          </cell>
          <cell r="C136" t="str">
            <v>ស</v>
          </cell>
          <cell r="D136" t="str">
            <v>1975-10-08</v>
          </cell>
          <cell r="E136" t="str">
            <v>ផ្នែកផលិតកម្ម</v>
          </cell>
          <cell r="F136" t="str">
            <v>27508160182396យ</v>
          </cell>
          <cell r="G136">
            <v>62167574</v>
          </cell>
        </row>
        <row r="137">
          <cell r="A137">
            <v>1772</v>
          </cell>
          <cell r="B137" t="str">
            <v>ថុក ម៉ន</v>
          </cell>
          <cell r="C137" t="str">
            <v>ស</v>
          </cell>
          <cell r="D137" t="str">
            <v>1984-05-16</v>
          </cell>
          <cell r="E137" t="str">
            <v>ផ្នែកបច្ចេកទេសសំលៀកបំពាក់</v>
          </cell>
          <cell r="F137" t="str">
            <v>28408160185143ធ</v>
          </cell>
          <cell r="G137">
            <v>3060445</v>
          </cell>
        </row>
        <row r="138">
          <cell r="A138">
            <v>1793</v>
          </cell>
          <cell r="B138" t="str">
            <v>គង់ ស្រីកុល</v>
          </cell>
          <cell r="C138" t="str">
            <v>ស</v>
          </cell>
          <cell r="D138" t="str">
            <v>1993-06-01</v>
          </cell>
          <cell r="E138" t="str">
            <v>ផ្នែកផលិតកម្ម</v>
          </cell>
          <cell r="F138" t="str">
            <v>29308160182194ផ</v>
          </cell>
          <cell r="G138">
            <v>11031840</v>
          </cell>
        </row>
        <row r="139">
          <cell r="A139">
            <v>1794</v>
          </cell>
          <cell r="B139" t="str">
            <v>ផុន ស្រីអ៊ុក</v>
          </cell>
          <cell r="C139" t="str">
            <v>ស</v>
          </cell>
          <cell r="D139" t="str">
            <v>1988-05-01</v>
          </cell>
          <cell r="E139" t="str">
            <v>ផ្នែកផលិតកម្ម</v>
          </cell>
          <cell r="F139" t="str">
            <v>28802160070228ឍ</v>
          </cell>
          <cell r="G139" t="str">
            <v>01103184</v>
          </cell>
        </row>
        <row r="140">
          <cell r="A140">
            <v>1803</v>
          </cell>
          <cell r="B140" t="str">
            <v>ធន់ សុខុម</v>
          </cell>
          <cell r="C140" t="str">
            <v>ស</v>
          </cell>
          <cell r="D140" t="str">
            <v>1983-09-18</v>
          </cell>
          <cell r="E140" t="str">
            <v>ផ្នែកបច្ចេកទេសសំលៀកបំពាក់</v>
          </cell>
          <cell r="F140" t="str">
            <v>28308160182173ទ</v>
          </cell>
          <cell r="G140">
            <v>90647488</v>
          </cell>
        </row>
        <row r="141">
          <cell r="A141">
            <v>1804</v>
          </cell>
          <cell r="B141" t="str">
            <v>ឯម ស្រីនៀត</v>
          </cell>
          <cell r="C141" t="str">
            <v>ស</v>
          </cell>
          <cell r="D141" t="str">
            <v>1999-05-10</v>
          </cell>
          <cell r="E141" t="str">
            <v>ផ្នែកផលិតកម្ម</v>
          </cell>
          <cell r="F141" t="str">
            <v>29901202300039ជ</v>
          </cell>
          <cell r="G141">
            <v>30714385</v>
          </cell>
        </row>
        <row r="142">
          <cell r="A142">
            <v>65</v>
          </cell>
          <cell r="B142" t="str">
            <v>ស៊ិន ពេជសម្បត្តិ</v>
          </cell>
          <cell r="C142" t="str">
            <v>ស</v>
          </cell>
          <cell r="D142" t="str">
            <v>1965-09-10</v>
          </cell>
          <cell r="E142" t="str">
            <v>ផ្នែកផលិតកម្ម</v>
          </cell>
          <cell r="F142" t="str">
            <v>26504170717148ប</v>
          </cell>
          <cell r="G142" t="str">
            <v>101208307</v>
          </cell>
        </row>
        <row r="143">
          <cell r="A143">
            <v>427</v>
          </cell>
          <cell r="B143" t="str">
            <v>ខាត់ ដារិត</v>
          </cell>
          <cell r="C143" t="str">
            <v>ប</v>
          </cell>
          <cell r="D143" t="str">
            <v>1984-06-21</v>
          </cell>
          <cell r="E143" t="str">
            <v>ផ្នែកផលិតកម្ម</v>
          </cell>
          <cell r="F143" t="str">
            <v>18402170623002ឃ</v>
          </cell>
          <cell r="G143">
            <v>101208307</v>
          </cell>
        </row>
        <row r="144">
          <cell r="A144">
            <v>973</v>
          </cell>
          <cell r="B144" t="str">
            <v>គឹម វណ្ណី</v>
          </cell>
          <cell r="C144" t="str">
            <v>ស</v>
          </cell>
          <cell r="D144" t="str">
            <v>1989-05-07</v>
          </cell>
          <cell r="E144" t="str">
            <v>ផ្នែកផលិតកម្ម</v>
          </cell>
          <cell r="F144" t="str">
            <v>28908160215084ផ</v>
          </cell>
          <cell r="G144" t="str">
            <v>010824723</v>
          </cell>
        </row>
        <row r="145">
          <cell r="A145">
            <v>985</v>
          </cell>
          <cell r="B145" t="str">
            <v>មាស វល័ក្ខ</v>
          </cell>
          <cell r="C145" t="str">
            <v>ស</v>
          </cell>
          <cell r="D145" t="str">
            <v>1990-04-03</v>
          </cell>
          <cell r="E145" t="str">
            <v>ផ្នែកផលិតកម្ម</v>
          </cell>
          <cell r="F145" t="str">
            <v>29008160215176ត</v>
          </cell>
          <cell r="G145" t="str">
            <v>011090591</v>
          </cell>
        </row>
        <row r="146">
          <cell r="A146">
            <v>1806</v>
          </cell>
          <cell r="B146" t="str">
            <v>ផេង អ៊ន</v>
          </cell>
          <cell r="C146" t="str">
            <v>ប</v>
          </cell>
          <cell r="D146" t="str">
            <v>1984-01-25</v>
          </cell>
          <cell r="E146" t="str">
            <v>ផ្នែកផលិតកម្ម</v>
          </cell>
          <cell r="F146" t="str">
            <v>18408160183197ម</v>
          </cell>
          <cell r="G146">
            <v>16054533</v>
          </cell>
        </row>
        <row r="147">
          <cell r="A147">
            <v>1807</v>
          </cell>
          <cell r="B147" t="str">
            <v>ទុន សុភាព</v>
          </cell>
          <cell r="C147" t="str">
            <v>ស</v>
          </cell>
          <cell r="D147" t="str">
            <v>1989-08-21</v>
          </cell>
          <cell r="E147" t="str">
            <v>ផ្នែកបញ្ជាទិញ</v>
          </cell>
          <cell r="F147" t="str">
            <v>28902160062630ឌ</v>
          </cell>
          <cell r="G147">
            <v>11204640</v>
          </cell>
        </row>
        <row r="148">
          <cell r="A148">
            <v>1814</v>
          </cell>
          <cell r="B148" t="str">
            <v>គង់ មន</v>
          </cell>
          <cell r="C148" t="str">
            <v>ប</v>
          </cell>
          <cell r="D148" t="str">
            <v>1988-10-18</v>
          </cell>
          <cell r="E148" t="str">
            <v>ផ្នែកផលិតកម្ម</v>
          </cell>
          <cell r="F148" t="str">
            <v>18808160184446រ</v>
          </cell>
          <cell r="G148" t="str">
            <v>020643117</v>
          </cell>
        </row>
        <row r="149">
          <cell r="A149">
            <v>1817</v>
          </cell>
          <cell r="B149" t="str">
            <v>មុត ធីតា</v>
          </cell>
          <cell r="C149" t="str">
            <v>ស</v>
          </cell>
          <cell r="D149" t="str">
            <v>1994-07-25</v>
          </cell>
          <cell r="E149" t="str">
            <v>ផ្នែកផលិតកម្ម</v>
          </cell>
          <cell r="F149" t="str">
            <v>29408160183637យ</v>
          </cell>
          <cell r="G149">
            <v>0</v>
          </cell>
        </row>
        <row r="150">
          <cell r="A150">
            <v>1926</v>
          </cell>
          <cell r="B150" t="str">
            <v>ព្រីង សុខរឿន</v>
          </cell>
          <cell r="C150" t="str">
            <v>ស</v>
          </cell>
          <cell r="D150" t="str">
            <v>1982-09-29</v>
          </cell>
          <cell r="E150" t="str">
            <v>ផ្នែកផលិតកម្ម</v>
          </cell>
          <cell r="F150" t="str">
            <v>28208160184017ត</v>
          </cell>
          <cell r="G150" t="str">
            <v>100081226</v>
          </cell>
        </row>
        <row r="151">
          <cell r="A151">
            <v>2226</v>
          </cell>
          <cell r="B151" t="str">
            <v>ព្រំ វុនដា</v>
          </cell>
          <cell r="C151" t="str">
            <v>ប</v>
          </cell>
          <cell r="D151" t="str">
            <v>1981-07-18</v>
          </cell>
          <cell r="E151" t="str">
            <v>ផ្នែកផលិតកម្ម</v>
          </cell>
          <cell r="F151" t="str">
            <v>18108160183216ឍ</v>
          </cell>
          <cell r="G151" t="str">
            <v>100084601</v>
          </cell>
        </row>
        <row r="152">
          <cell r="A152">
            <v>1846</v>
          </cell>
          <cell r="B152" t="str">
            <v>គ្រី សៀកឡុង</v>
          </cell>
          <cell r="C152" t="str">
            <v>ប</v>
          </cell>
          <cell r="D152" t="str">
            <v>1984-02-08</v>
          </cell>
          <cell r="E152" t="str">
            <v>ផ្នែកដេរគំរូ</v>
          </cell>
          <cell r="F152" t="str">
            <v>18408160182415ថ</v>
          </cell>
          <cell r="G152">
            <v>21148277</v>
          </cell>
        </row>
        <row r="153">
          <cell r="A153">
            <v>1876</v>
          </cell>
          <cell r="B153" t="str">
            <v>មាស សុធាវី</v>
          </cell>
          <cell r="C153" t="str">
            <v>ស</v>
          </cell>
          <cell r="D153" t="str">
            <v>1991-06-01</v>
          </cell>
          <cell r="E153" t="str">
            <v>ផ្នែកពិនិត្យគុណភាព</v>
          </cell>
          <cell r="F153" t="str">
            <v>29108160183305ណ</v>
          </cell>
          <cell r="G153">
            <v>10817583</v>
          </cell>
        </row>
        <row r="154">
          <cell r="A154">
            <v>1887</v>
          </cell>
          <cell r="B154" t="str">
            <v>ម៉ាន់ រ៉ាម៉ូ</v>
          </cell>
          <cell r="C154" t="str">
            <v>ប</v>
          </cell>
          <cell r="D154" t="str">
            <v>1984-07-10</v>
          </cell>
          <cell r="E154" t="str">
            <v>ផ្នែកពិនិត្យគុណភាព</v>
          </cell>
          <cell r="F154" t="str">
            <v>18408160184822ប</v>
          </cell>
          <cell r="G154">
            <v>10906113</v>
          </cell>
        </row>
        <row r="155">
          <cell r="A155">
            <v>1942</v>
          </cell>
          <cell r="B155" t="str">
            <v>ជា ស្រីនូ</v>
          </cell>
          <cell r="C155" t="str">
            <v>ស</v>
          </cell>
          <cell r="D155" t="str">
            <v>1988-08-11</v>
          </cell>
          <cell r="E155" t="str">
            <v>ផ្នែកផលិតកម្ម</v>
          </cell>
          <cell r="F155" t="str">
            <v>28801160024944ថ</v>
          </cell>
          <cell r="G155">
            <v>51251729</v>
          </cell>
        </row>
        <row r="156">
          <cell r="A156">
            <v>2042</v>
          </cell>
          <cell r="B156" t="str">
            <v>ឆឺយ ស្រីនាង</v>
          </cell>
          <cell r="C156" t="str">
            <v>ស</v>
          </cell>
          <cell r="D156" t="str">
            <v>1993-01-01</v>
          </cell>
          <cell r="E156" t="str">
            <v>ផ្នែកផលិតកម្ម</v>
          </cell>
          <cell r="F156" t="str">
            <v>29308160183607ផ</v>
          </cell>
          <cell r="G156">
            <v>0</v>
          </cell>
        </row>
        <row r="157">
          <cell r="A157">
            <v>2058</v>
          </cell>
          <cell r="B157" t="str">
            <v>កែវ ចន្ធូ</v>
          </cell>
          <cell r="C157" t="str">
            <v>ស</v>
          </cell>
          <cell r="D157" t="str">
            <v>1983-02-15</v>
          </cell>
          <cell r="E157" t="str">
            <v>ផ្នែកផលិតកម្ម</v>
          </cell>
          <cell r="F157" t="str">
            <v>28308160184039ប</v>
          </cell>
          <cell r="G157">
            <v>0</v>
          </cell>
        </row>
        <row r="158">
          <cell r="A158">
            <v>2066</v>
          </cell>
          <cell r="B158" t="str">
            <v>ESTRADA FURIGAY AFABLE</v>
          </cell>
          <cell r="C158" t="str">
            <v>ស</v>
          </cell>
          <cell r="D158" t="str">
            <v>1971-09-08</v>
          </cell>
          <cell r="E158" t="str">
            <v>ផ្នែកបញ្ជាទិញ</v>
          </cell>
          <cell r="F158" t="str">
            <v>27101170600784ឋ</v>
          </cell>
          <cell r="G158" t="str">
            <v>P6061338A</v>
          </cell>
        </row>
        <row r="159">
          <cell r="A159">
            <v>2071</v>
          </cell>
          <cell r="B159" t="str">
            <v>ជួន សុបឿន</v>
          </cell>
          <cell r="C159" t="str">
            <v>ស</v>
          </cell>
          <cell r="D159" t="str">
            <v>1991-03-17</v>
          </cell>
          <cell r="E159" t="str">
            <v>ផ្នែកផលិតកម្ម</v>
          </cell>
          <cell r="F159" t="str">
            <v>29101160031399ឌ</v>
          </cell>
          <cell r="G159">
            <v>51299071</v>
          </cell>
        </row>
        <row r="160">
          <cell r="A160">
            <v>2078</v>
          </cell>
          <cell r="B160" t="str">
            <v>អោ វាសនា</v>
          </cell>
          <cell r="C160" t="str">
            <v>ប</v>
          </cell>
          <cell r="D160" t="str">
            <v>1993-02-24</v>
          </cell>
          <cell r="E160" t="str">
            <v>ផ្នែកបច្ចេកទេសសំលៀកបំពាក់</v>
          </cell>
          <cell r="F160" t="str">
            <v>19308160184568ល</v>
          </cell>
          <cell r="G160">
            <v>30492758</v>
          </cell>
        </row>
        <row r="161">
          <cell r="A161">
            <v>2079</v>
          </cell>
          <cell r="B161" t="str">
            <v>រដ្ឋ លីនីកា</v>
          </cell>
          <cell r="C161" t="str">
            <v>ស</v>
          </cell>
          <cell r="D161" t="str">
            <v>1990-04-23</v>
          </cell>
          <cell r="E161" t="str">
            <v>ផ្នែកធនធានមនុស្សនិងរដ្ឋាបាល</v>
          </cell>
          <cell r="F161" t="str">
            <v>29008160184928យ</v>
          </cell>
          <cell r="G161">
            <v>11259784</v>
          </cell>
        </row>
        <row r="162">
          <cell r="A162">
            <v>2103</v>
          </cell>
          <cell r="B162" t="str">
            <v>ស៊ុន ស្រីរ៉េម</v>
          </cell>
          <cell r="C162" t="str">
            <v>ស</v>
          </cell>
          <cell r="D162" t="str">
            <v>1995-01-27</v>
          </cell>
          <cell r="E162" t="str">
            <v>ផ្នែកផលិតកម្ម</v>
          </cell>
          <cell r="F162" t="str">
            <v>29508160182886ឡ</v>
          </cell>
          <cell r="G162">
            <v>0</v>
          </cell>
        </row>
        <row r="163">
          <cell r="A163">
            <v>2104</v>
          </cell>
          <cell r="B163" t="str">
            <v>អៀម សុគួន</v>
          </cell>
          <cell r="C163" t="str">
            <v>ស</v>
          </cell>
          <cell r="D163" t="str">
            <v>1985-02-19</v>
          </cell>
          <cell r="E163" t="str">
            <v>ផ្នែកផលិតកម្ម</v>
          </cell>
          <cell r="F163" t="str">
            <v>28508160187749ក</v>
          </cell>
          <cell r="G163">
            <v>51230318</v>
          </cell>
        </row>
        <row r="164">
          <cell r="A164">
            <v>186</v>
          </cell>
          <cell r="B164" t="str">
            <v>ហោ ចាន់ថៃ</v>
          </cell>
          <cell r="C164" t="str">
            <v>ស</v>
          </cell>
          <cell r="D164" t="str">
            <v>1983-06-01</v>
          </cell>
          <cell r="E164" t="str">
            <v>ផ្នែកផលិតកម្ម</v>
          </cell>
          <cell r="F164" t="str">
            <v>28308160184330ណ</v>
          </cell>
          <cell r="G164" t="str">
            <v>110129772(01)</v>
          </cell>
        </row>
        <row r="165">
          <cell r="A165">
            <v>2271</v>
          </cell>
          <cell r="B165" t="str">
            <v>ប៉ុន ពឿន</v>
          </cell>
          <cell r="C165" t="str">
            <v>ប</v>
          </cell>
          <cell r="D165" t="str">
            <v>1987-09-05</v>
          </cell>
          <cell r="E165" t="str">
            <v>ផ្នែកផលិតកម្ម</v>
          </cell>
          <cell r="F165" t="str">
            <v>18708160184696អ</v>
          </cell>
          <cell r="G165" t="str">
            <v>110498437</v>
          </cell>
        </row>
        <row r="166">
          <cell r="A166">
            <v>2117</v>
          </cell>
          <cell r="B166" t="str">
            <v>សួង ស៊ីឌឿន</v>
          </cell>
          <cell r="C166" t="str">
            <v>ស</v>
          </cell>
          <cell r="D166" t="str">
            <v>1970-12-03</v>
          </cell>
          <cell r="E166" t="str">
            <v>ផ្នែកធនធានមនុស្សនិងរដ្ឋាបាល</v>
          </cell>
          <cell r="F166" t="str">
            <v>27008160184747ព</v>
          </cell>
          <cell r="G166">
            <v>10905970</v>
          </cell>
        </row>
        <row r="167">
          <cell r="A167">
            <v>2125</v>
          </cell>
          <cell r="B167" t="str">
            <v>RONI RAMDANI</v>
          </cell>
          <cell r="C167" t="str">
            <v>ប</v>
          </cell>
          <cell r="D167" t="str">
            <v>1977-09-10</v>
          </cell>
          <cell r="E167" t="str">
            <v>ផ្នែកបច្ចេកទេសក្រណាត់</v>
          </cell>
          <cell r="F167" t="str">
            <v>17708160184501ថ</v>
          </cell>
          <cell r="G167" t="str">
            <v>B4391112</v>
          </cell>
        </row>
        <row r="168">
          <cell r="A168">
            <v>2165</v>
          </cell>
          <cell r="B168" t="str">
            <v>អ៊ាន សុកគា</v>
          </cell>
          <cell r="C168" t="str">
            <v>ស</v>
          </cell>
          <cell r="D168" t="str">
            <v>1984-02-13</v>
          </cell>
          <cell r="E168" t="str">
            <v>ផ្នែកផលិតកម្ម</v>
          </cell>
          <cell r="F168" t="str">
            <v>28408160186258រ</v>
          </cell>
          <cell r="G168">
            <v>90835729</v>
          </cell>
        </row>
        <row r="169">
          <cell r="A169">
            <v>2168</v>
          </cell>
          <cell r="B169" t="str">
            <v>យឹម ប្រាជ្ញ</v>
          </cell>
          <cell r="C169" t="str">
            <v>ប</v>
          </cell>
          <cell r="D169" t="str">
            <v>1982-02-03</v>
          </cell>
          <cell r="E169" t="str">
            <v>ផ្នែកដេរគំរូ</v>
          </cell>
          <cell r="F169" t="str">
            <v>18208160185091ទ</v>
          </cell>
          <cell r="G169" t="str">
            <v>050433099</v>
          </cell>
        </row>
        <row r="170">
          <cell r="A170">
            <v>2169</v>
          </cell>
          <cell r="B170" t="str">
            <v>ឆាយ សម្បត្តិ</v>
          </cell>
          <cell r="C170" t="str">
            <v>ស</v>
          </cell>
          <cell r="D170" t="str">
            <v>1963-11-04</v>
          </cell>
          <cell r="E170" t="str">
            <v>ផ្នែកធនធានមនុស្សនិងរដ្ឋាបាល</v>
          </cell>
          <cell r="F170" t="str">
            <v>26308160183641ថ</v>
          </cell>
          <cell r="G170" t="str">
            <v>100081493</v>
          </cell>
        </row>
        <row r="171">
          <cell r="A171">
            <v>2170</v>
          </cell>
          <cell r="B171" t="str">
            <v>សុន ស្រីនាង</v>
          </cell>
          <cell r="C171" t="str">
            <v>ស</v>
          </cell>
          <cell r="D171" t="str">
            <v>1985-02-10</v>
          </cell>
          <cell r="E171" t="str">
            <v>ផ្នែកពិនិត្យគុណភាព</v>
          </cell>
          <cell r="F171" t="str">
            <v>28508160184569ហ</v>
          </cell>
          <cell r="G171" t="str">
            <v>020989488</v>
          </cell>
        </row>
        <row r="172">
          <cell r="A172">
            <v>144</v>
          </cell>
          <cell r="B172" t="str">
            <v>យឹម សំអាត</v>
          </cell>
          <cell r="C172" t="str">
            <v>ស</v>
          </cell>
          <cell r="D172" t="str">
            <v>1966-04-16</v>
          </cell>
          <cell r="E172" t="str">
            <v>ផ្នែកធនធានមនុស្សនិងរដ្ឋាបាល</v>
          </cell>
          <cell r="F172" t="str">
            <v>26608160183644ព</v>
          </cell>
          <cell r="G172" t="str">
            <v>020056375(01)</v>
          </cell>
        </row>
        <row r="173">
          <cell r="A173">
            <v>1963</v>
          </cell>
          <cell r="B173" t="str">
            <v>អឿន​ ភារុន​</v>
          </cell>
          <cell r="C173" t="str">
            <v>ប</v>
          </cell>
          <cell r="D173" t="str">
            <v>1993-11-03</v>
          </cell>
          <cell r="E173" t="str">
            <v>ផ្នែកផលិតកម្ម</v>
          </cell>
          <cell r="F173" t="str">
            <v>19308160183251ត</v>
          </cell>
          <cell r="G173" t="str">
            <v>021119055</v>
          </cell>
        </row>
        <row r="174">
          <cell r="A174">
            <v>2188</v>
          </cell>
          <cell r="B174" t="str">
            <v>ណូ ណារិន</v>
          </cell>
          <cell r="C174" t="str">
            <v>ស</v>
          </cell>
          <cell r="D174" t="str">
            <v>1995-02-18</v>
          </cell>
          <cell r="E174" t="str">
            <v>ផ្នែកផលិតកម្ម</v>
          </cell>
          <cell r="F174" t="str">
            <v>29508160226198រ</v>
          </cell>
          <cell r="G174" t="str">
            <v>100612557</v>
          </cell>
        </row>
        <row r="175">
          <cell r="A175">
            <v>2193</v>
          </cell>
          <cell r="B175" t="str">
            <v>សុខ សារុន</v>
          </cell>
          <cell r="C175" t="str">
            <v>ស</v>
          </cell>
          <cell r="D175" t="str">
            <v>1985-03-05</v>
          </cell>
          <cell r="E175" t="str">
            <v>ផ្នែកផលិតកម្ម</v>
          </cell>
          <cell r="F175" t="str">
            <v>28508160185998គ</v>
          </cell>
          <cell r="G175">
            <v>51388655</v>
          </cell>
        </row>
        <row r="176">
          <cell r="A176">
            <v>2194</v>
          </cell>
          <cell r="B176" t="str">
            <v>សេង ចន្ធី</v>
          </cell>
          <cell r="C176" t="str">
            <v>ស</v>
          </cell>
          <cell r="D176" t="str">
            <v>1983-10-04</v>
          </cell>
          <cell r="E176" t="str">
            <v>ផ្នែកផលិតកម្ម</v>
          </cell>
          <cell r="F176" t="str">
            <v>28308160226345ទ</v>
          </cell>
          <cell r="G176">
            <v>51553179</v>
          </cell>
        </row>
        <row r="177">
          <cell r="A177">
            <v>2210</v>
          </cell>
          <cell r="B177" t="str">
            <v>MAY ANNT.LAMSEN</v>
          </cell>
          <cell r="C177" t="str">
            <v>ស</v>
          </cell>
          <cell r="D177" t="str">
            <v>1990-05-02</v>
          </cell>
          <cell r="E177" t="str">
            <v>ផ្នែកបញ្ជាទិញ</v>
          </cell>
          <cell r="F177" t="str">
            <v>29008160187393ម</v>
          </cell>
          <cell r="G177" t="str">
            <v>P4889422B</v>
          </cell>
        </row>
        <row r="178">
          <cell r="A178">
            <v>2211</v>
          </cell>
          <cell r="B178" t="str">
            <v>ជីវ មុនី</v>
          </cell>
          <cell r="C178" t="str">
            <v>ប</v>
          </cell>
          <cell r="D178" t="str">
            <v>1979-09-09</v>
          </cell>
          <cell r="E178" t="str">
            <v>ផ្នែកដេរគំរូ</v>
          </cell>
          <cell r="F178" t="str">
            <v>17908160181693ល</v>
          </cell>
          <cell r="G178">
            <v>61607605</v>
          </cell>
        </row>
        <row r="179">
          <cell r="A179">
            <v>2237</v>
          </cell>
          <cell r="B179" t="str">
            <v>ហេង ថាវី</v>
          </cell>
          <cell r="C179" t="str">
            <v>ស</v>
          </cell>
          <cell r="D179" t="str">
            <v>1975-07-06</v>
          </cell>
          <cell r="E179" t="str">
            <v>ផ្នែកផលិតកម្ម</v>
          </cell>
          <cell r="F179" t="str">
            <v>27508160183705ប</v>
          </cell>
          <cell r="G179">
            <v>0</v>
          </cell>
        </row>
        <row r="180">
          <cell r="A180">
            <v>2238</v>
          </cell>
          <cell r="B180" t="str">
            <v>សេង សីហា</v>
          </cell>
          <cell r="C180" t="str">
            <v>ប</v>
          </cell>
          <cell r="D180" t="str">
            <v>1980-07-07</v>
          </cell>
          <cell r="E180" t="str">
            <v>ផ្នែកបញ្ជាទិញ</v>
          </cell>
          <cell r="F180" t="str">
            <v>18008160183416ណ</v>
          </cell>
          <cell r="G180">
            <v>21033889</v>
          </cell>
        </row>
        <row r="181">
          <cell r="A181">
            <v>2254</v>
          </cell>
          <cell r="B181" t="str">
            <v>វ៉ាន់ គន្ធា</v>
          </cell>
          <cell r="C181" t="str">
            <v>ស</v>
          </cell>
          <cell r="D181" t="str">
            <v>1988-07-01</v>
          </cell>
          <cell r="E181" t="str">
            <v>ផ្នែកផលិតកម្ម</v>
          </cell>
          <cell r="F181" t="str">
            <v>28808160184959ឃ</v>
          </cell>
          <cell r="G181">
            <v>0</v>
          </cell>
        </row>
        <row r="182">
          <cell r="A182">
            <v>2273</v>
          </cell>
          <cell r="B182" t="str">
            <v>ឃឹម សុខុម</v>
          </cell>
          <cell r="C182" t="str">
            <v>ប</v>
          </cell>
          <cell r="D182" t="str">
            <v>1990-01-04</v>
          </cell>
          <cell r="E182" t="str">
            <v>ផ្នែករៀបចំពុម្ភ</v>
          </cell>
          <cell r="F182" t="str">
            <v>19008160187098យ</v>
          </cell>
          <cell r="G182">
            <v>61167940</v>
          </cell>
        </row>
        <row r="183">
          <cell r="A183">
            <v>132</v>
          </cell>
          <cell r="B183" t="str">
            <v>ភឿន តុប</v>
          </cell>
          <cell r="C183" t="str">
            <v>ស</v>
          </cell>
          <cell r="D183" t="str">
            <v>1984-01-03</v>
          </cell>
          <cell r="E183" t="str">
            <v>ផ្នែកផលិតកម្ម</v>
          </cell>
          <cell r="F183" t="str">
            <v>28404170716849វ</v>
          </cell>
          <cell r="G183" t="str">
            <v>100967077</v>
          </cell>
        </row>
        <row r="184">
          <cell r="A184">
            <v>1940</v>
          </cell>
          <cell r="B184" t="str">
            <v>នុញ ចាន់លី​</v>
          </cell>
          <cell r="C184" t="str">
            <v>ស</v>
          </cell>
          <cell r="D184" t="str">
            <v>1995-06-16</v>
          </cell>
          <cell r="E184" t="str">
            <v>ផ្នែកផលិតកម្ម</v>
          </cell>
          <cell r="F184" t="str">
            <v>29508160187474ស</v>
          </cell>
          <cell r="G184" t="str">
            <v>100608543</v>
          </cell>
        </row>
        <row r="185">
          <cell r="A185">
            <v>2285</v>
          </cell>
          <cell r="B185" t="str">
            <v>ឡោ ស្រីលី</v>
          </cell>
          <cell r="C185" t="str">
            <v>ស</v>
          </cell>
          <cell r="D185" t="str">
            <v>1987-11-10</v>
          </cell>
          <cell r="E185" t="str">
            <v>ផ្នែកផលិតកម្ម</v>
          </cell>
          <cell r="F185" t="str">
            <v>28708160186093រ</v>
          </cell>
          <cell r="G185" t="str">
            <v>អត់មាន</v>
          </cell>
        </row>
        <row r="186">
          <cell r="A186">
            <v>2295</v>
          </cell>
          <cell r="B186" t="str">
            <v>ប៉ាង ញ៉េន</v>
          </cell>
          <cell r="C186" t="str">
            <v>ស</v>
          </cell>
          <cell r="D186" t="str">
            <v>1994-09-13</v>
          </cell>
          <cell r="E186" t="str">
            <v>ផ្នែកតុកាត់</v>
          </cell>
          <cell r="F186" t="str">
            <v>29410160353594ន</v>
          </cell>
          <cell r="G186">
            <v>0</v>
          </cell>
        </row>
        <row r="187">
          <cell r="A187">
            <v>2315</v>
          </cell>
          <cell r="B187" t="str">
            <v>ម៉ៅ គីមហាយ</v>
          </cell>
          <cell r="C187" t="str">
            <v>ស</v>
          </cell>
          <cell r="D187" t="str">
            <v>1987-01-02</v>
          </cell>
          <cell r="E187" t="str">
            <v>ផ្នែកផលិតកម្ម</v>
          </cell>
          <cell r="F187" t="str">
            <v>28708160187280យ</v>
          </cell>
          <cell r="G187">
            <v>30701556</v>
          </cell>
        </row>
        <row r="188">
          <cell r="A188">
            <v>2338</v>
          </cell>
          <cell r="B188" t="str">
            <v>វ៉ា ធាវី</v>
          </cell>
          <cell r="C188" t="str">
            <v>ស</v>
          </cell>
          <cell r="D188" t="str">
            <v>1987-02-01</v>
          </cell>
          <cell r="E188" t="str">
            <v>ផ្នែកផលិតកម្ម</v>
          </cell>
          <cell r="F188" t="str">
            <v>28708160183759អ</v>
          </cell>
          <cell r="G188">
            <v>60830137</v>
          </cell>
        </row>
        <row r="189">
          <cell r="A189">
            <v>2343</v>
          </cell>
          <cell r="B189" t="str">
            <v>ឈួន រ័ត្ន</v>
          </cell>
          <cell r="C189" t="str">
            <v>ស</v>
          </cell>
          <cell r="D189" t="str">
            <v>1983-07-11</v>
          </cell>
          <cell r="E189" t="str">
            <v>ផ្នែកតុកាត់</v>
          </cell>
          <cell r="F189" t="str">
            <v>28308160184315ទ</v>
          </cell>
          <cell r="G189">
            <v>90507532</v>
          </cell>
        </row>
        <row r="190">
          <cell r="A190">
            <v>2361</v>
          </cell>
          <cell r="B190" t="str">
            <v>ចាន់ ណាប់</v>
          </cell>
          <cell r="C190" t="str">
            <v>ស</v>
          </cell>
          <cell r="D190" t="str">
            <v>1997-08-30</v>
          </cell>
          <cell r="E190" t="str">
            <v>ផ្នែកផលិតកម្ម</v>
          </cell>
          <cell r="F190" t="str">
            <v>29708160226765វ</v>
          </cell>
          <cell r="G190" t="str">
            <v>11486608</v>
          </cell>
        </row>
        <row r="191">
          <cell r="A191">
            <v>2364</v>
          </cell>
          <cell r="B191" t="str">
            <v>IAN MCBETH</v>
          </cell>
          <cell r="C191" t="str">
            <v>ប</v>
          </cell>
          <cell r="D191" t="str">
            <v>1962-10-16</v>
          </cell>
          <cell r="E191" t="str">
            <v>ផ្នែកបច្ចេកទេសសំលៀកបំពាក់</v>
          </cell>
          <cell r="F191" t="str">
            <v>16208160226545ត</v>
          </cell>
          <cell r="G191">
            <v>5389144</v>
          </cell>
        </row>
        <row r="192">
          <cell r="A192">
            <v>1467</v>
          </cell>
          <cell r="B192" t="str">
            <v>ថាត រតនា</v>
          </cell>
          <cell r="C192" t="str">
            <v>ស</v>
          </cell>
          <cell r="D192" t="str">
            <v>1988-04-09</v>
          </cell>
          <cell r="E192" t="str">
            <v>ផ្នែកផលិតកម្ម</v>
          </cell>
          <cell r="F192" t="str">
            <v>28807160163110ឋ</v>
          </cell>
          <cell r="G192" t="str">
            <v>250189633</v>
          </cell>
        </row>
        <row r="193">
          <cell r="A193">
            <v>1468</v>
          </cell>
          <cell r="B193" t="str">
            <v>គា វាសនា</v>
          </cell>
          <cell r="C193" t="str">
            <v>ប</v>
          </cell>
          <cell r="D193" t="str">
            <v>1979-08-04</v>
          </cell>
          <cell r="E193" t="str">
            <v>ផ្នែកផលិតកម្ម</v>
          </cell>
          <cell r="F193" t="str">
            <v>17912192283759ក</v>
          </cell>
          <cell r="G193" t="str">
            <v>250078694</v>
          </cell>
        </row>
        <row r="194">
          <cell r="A194">
            <v>1496</v>
          </cell>
          <cell r="B194" t="str">
            <v>កៅ ឈិត</v>
          </cell>
          <cell r="C194" t="str">
            <v>ប</v>
          </cell>
          <cell r="D194" t="str">
            <v>1983-05-01</v>
          </cell>
          <cell r="E194" t="str">
            <v>ផ្នែកផលិតកម្ម</v>
          </cell>
          <cell r="F194" t="str">
            <v>18301202290734ញ</v>
          </cell>
          <cell r="G194" t="str">
            <v>090768754</v>
          </cell>
        </row>
        <row r="195">
          <cell r="A195">
            <v>1736</v>
          </cell>
          <cell r="B195" t="str">
            <v>លឹម សុខខុំ</v>
          </cell>
          <cell r="C195" t="str">
            <v>ស</v>
          </cell>
          <cell r="D195" t="str">
            <v>1980-05-18</v>
          </cell>
          <cell r="E195" t="str">
            <v>ផ្នែកផលិតកម្ម</v>
          </cell>
          <cell r="F195" t="str">
            <v>28008160206417ឌ</v>
          </cell>
          <cell r="G195" t="str">
            <v>090768775</v>
          </cell>
        </row>
        <row r="196">
          <cell r="A196">
            <v>2371</v>
          </cell>
          <cell r="B196" t="str">
            <v>ឆុន ស្រីទិត</v>
          </cell>
          <cell r="C196" t="str">
            <v>ស</v>
          </cell>
          <cell r="D196" t="str">
            <v>1997-05-10</v>
          </cell>
          <cell r="E196" t="str">
            <v>ផ្នែកផលិតកម្ម</v>
          </cell>
          <cell r="F196" t="str">
            <v>29710170931980ម</v>
          </cell>
          <cell r="G196">
            <v>0</v>
          </cell>
        </row>
        <row r="197">
          <cell r="A197">
            <v>2373</v>
          </cell>
          <cell r="B197" t="str">
            <v>ផុន ម៉ាឡែន</v>
          </cell>
          <cell r="C197" t="str">
            <v>ស</v>
          </cell>
          <cell r="D197" t="str">
            <v>1985-03-06</v>
          </cell>
          <cell r="E197" t="str">
            <v>ផ្នែកផលិតកម្ម</v>
          </cell>
          <cell r="F197" t="str">
            <v>28508160185983ឡ</v>
          </cell>
          <cell r="G197" t="str">
            <v>061167940</v>
          </cell>
        </row>
        <row r="198">
          <cell r="A198">
            <v>2376</v>
          </cell>
          <cell r="B198" t="str">
            <v>ខាត់ ធឿន</v>
          </cell>
          <cell r="C198" t="str">
            <v>ស</v>
          </cell>
          <cell r="D198" t="str">
            <v>1984-04-08</v>
          </cell>
          <cell r="E198" t="str">
            <v>ផ្នែកតុកាត់</v>
          </cell>
          <cell r="F198" t="str">
            <v>28408160184215ទ</v>
          </cell>
          <cell r="G198">
            <v>90909414</v>
          </cell>
        </row>
        <row r="199">
          <cell r="A199">
            <v>2382</v>
          </cell>
          <cell r="B199" t="str">
            <v>ស្រិន ណារី</v>
          </cell>
          <cell r="C199" t="str">
            <v>ស</v>
          </cell>
          <cell r="D199" t="str">
            <v>1988-03-10</v>
          </cell>
          <cell r="E199" t="str">
            <v>ផ្នែកផលិតកម្ម</v>
          </cell>
          <cell r="F199" t="str">
            <v>28808160188084ស</v>
          </cell>
          <cell r="G199">
            <v>60908376</v>
          </cell>
        </row>
        <row r="200">
          <cell r="A200">
            <v>2387</v>
          </cell>
          <cell r="B200" t="str">
            <v>កុយ សាវឿន</v>
          </cell>
          <cell r="C200" t="str">
            <v>ស</v>
          </cell>
          <cell r="D200" t="str">
            <v>1979-03-20</v>
          </cell>
          <cell r="E200" t="str">
            <v>ផ្នែកផលិតកម្ម</v>
          </cell>
          <cell r="F200" t="str">
            <v>27908160187918ខ</v>
          </cell>
          <cell r="G200">
            <v>90863127</v>
          </cell>
        </row>
        <row r="201">
          <cell r="A201">
            <v>2391</v>
          </cell>
          <cell r="B201" t="str">
            <v>ទ្រី គង់</v>
          </cell>
          <cell r="C201" t="str">
            <v>ស</v>
          </cell>
          <cell r="D201" t="str">
            <v>1967-02-14</v>
          </cell>
          <cell r="E201" t="str">
            <v>ផ្នែកផលិតកម្ម</v>
          </cell>
          <cell r="F201" t="str">
            <v>26708160183762ម</v>
          </cell>
          <cell r="G201">
            <v>61806285</v>
          </cell>
        </row>
        <row r="202">
          <cell r="A202">
            <v>2394</v>
          </cell>
          <cell r="B202" t="str">
            <v>ឈន់ ម៉ាឡែន</v>
          </cell>
          <cell r="C202" t="str">
            <v>ស</v>
          </cell>
          <cell r="D202" t="str">
            <v>1990-04-12</v>
          </cell>
          <cell r="E202" t="str">
            <v>ផ្នែកគណនេយ្យ</v>
          </cell>
          <cell r="F202" t="str">
            <v>29008160184174ធ</v>
          </cell>
          <cell r="G202">
            <v>62145247</v>
          </cell>
        </row>
        <row r="203">
          <cell r="A203">
            <v>2436</v>
          </cell>
          <cell r="B203" t="str">
            <v>យិន រតនៈ</v>
          </cell>
          <cell r="C203" t="str">
            <v>ស</v>
          </cell>
          <cell r="D203" t="str">
            <v>1996-08-21</v>
          </cell>
          <cell r="E203" t="str">
            <v>ផ្នែកផលិតកម្ម</v>
          </cell>
          <cell r="F203" t="str">
            <v>29608160187422ភ</v>
          </cell>
          <cell r="G203">
            <v>0</v>
          </cell>
        </row>
        <row r="204">
          <cell r="A204">
            <v>823</v>
          </cell>
          <cell r="B204" t="str">
            <v>រស់ ថា</v>
          </cell>
          <cell r="C204" t="str">
            <v>ស</v>
          </cell>
          <cell r="D204" t="str">
            <v>2000-03-12</v>
          </cell>
          <cell r="E204" t="str">
            <v>ផ្នែកផលិតកម្ម</v>
          </cell>
          <cell r="F204" t="str">
            <v>20004181349438ណ</v>
          </cell>
          <cell r="G204" t="str">
            <v>090786860</v>
          </cell>
        </row>
        <row r="205">
          <cell r="A205">
            <v>1059</v>
          </cell>
          <cell r="B205" t="str">
            <v>សូត រ៉ា</v>
          </cell>
          <cell r="C205" t="str">
            <v>ប</v>
          </cell>
          <cell r="D205" t="str">
            <v>1996-03-10</v>
          </cell>
          <cell r="E205" t="str">
            <v>ផ្នែកផលិតកម្ម</v>
          </cell>
          <cell r="F205" t="str">
            <v>19611170959431ម</v>
          </cell>
          <cell r="G205" t="str">
            <v>110558916</v>
          </cell>
        </row>
        <row r="206">
          <cell r="A206">
            <v>84</v>
          </cell>
          <cell r="B206" t="str">
            <v>ត្រង រ៉ា</v>
          </cell>
          <cell r="C206" t="str">
            <v>ស</v>
          </cell>
          <cell r="D206" t="str">
            <v>1980-01-01</v>
          </cell>
          <cell r="E206" t="str">
            <v>ផ្នែកផលិតកម្ម</v>
          </cell>
          <cell r="F206" t="str">
            <v>28004170724731ឍ</v>
          </cell>
          <cell r="G206" t="str">
            <v>090498385</v>
          </cell>
        </row>
        <row r="207">
          <cell r="A207">
            <v>2284</v>
          </cell>
          <cell r="B207" t="str">
            <v>សឿន វ៉ាន់</v>
          </cell>
          <cell r="C207" t="str">
            <v>ស</v>
          </cell>
          <cell r="D207" t="str">
            <v>1994-03-15</v>
          </cell>
          <cell r="E207" t="str">
            <v>ផ្នែកផលិតកម្ម</v>
          </cell>
          <cell r="F207" t="str">
            <v>29408160186113ទ</v>
          </cell>
          <cell r="G207" t="str">
            <v>090498385</v>
          </cell>
        </row>
        <row r="208">
          <cell r="A208">
            <v>2441</v>
          </cell>
          <cell r="B208" t="str">
            <v>អ៊ាម អុល</v>
          </cell>
          <cell r="C208" t="str">
            <v>ស</v>
          </cell>
          <cell r="D208" t="str">
            <v>1982-04-01</v>
          </cell>
          <cell r="E208" t="str">
            <v>ផ្នែកតុកាត់</v>
          </cell>
          <cell r="F208" t="str">
            <v>28208160185106ត</v>
          </cell>
          <cell r="G208">
            <v>62143990</v>
          </cell>
        </row>
        <row r="209">
          <cell r="A209">
            <v>407</v>
          </cell>
          <cell r="B209" t="str">
            <v>ឆែម ថាវី</v>
          </cell>
          <cell r="C209" t="str">
            <v>ស</v>
          </cell>
          <cell r="D209" t="str">
            <v>1985-05-25</v>
          </cell>
          <cell r="E209" t="str">
            <v>ផ្នែកតុកាត់</v>
          </cell>
          <cell r="F209" t="str">
            <v>28511160400870ដ</v>
          </cell>
          <cell r="G209" t="str">
            <v>090700000</v>
          </cell>
        </row>
        <row r="210">
          <cell r="A210">
            <v>956</v>
          </cell>
          <cell r="B210" t="str">
            <v>ឆែម ស្រីពៅ</v>
          </cell>
          <cell r="C210" t="str">
            <v>ស</v>
          </cell>
          <cell r="D210" t="str">
            <v>1990-08-05</v>
          </cell>
          <cell r="E210" t="str">
            <v>ផ្នែកតុកាត់</v>
          </cell>
          <cell r="F210" t="str">
            <v>29008160187071ទ</v>
          </cell>
          <cell r="G210" t="str">
            <v>090398078(01)</v>
          </cell>
        </row>
        <row r="211">
          <cell r="A211">
            <v>2450</v>
          </cell>
          <cell r="B211" t="str">
            <v>យុន ផល្លី</v>
          </cell>
          <cell r="C211" t="str">
            <v>ស</v>
          </cell>
          <cell r="D211" t="str">
            <v>1995-02-09</v>
          </cell>
          <cell r="E211" t="str">
            <v>ផ្នែកផលិតកម្ម</v>
          </cell>
          <cell r="F211" t="str">
            <v>29508160185140ទ</v>
          </cell>
          <cell r="G211">
            <v>1011297746</v>
          </cell>
        </row>
        <row r="212">
          <cell r="A212">
            <v>2453</v>
          </cell>
          <cell r="B212" t="str">
            <v>ពៅ ពីសី</v>
          </cell>
          <cell r="C212" t="str">
            <v>ប</v>
          </cell>
          <cell r="D212" t="str">
            <v>1987-03-02</v>
          </cell>
          <cell r="E212" t="str">
            <v>ផ្នែកជាង</v>
          </cell>
          <cell r="F212" t="str">
            <v>18708160183213ថ</v>
          </cell>
          <cell r="G212" t="str">
            <v>05089011</v>
          </cell>
        </row>
        <row r="213">
          <cell r="A213">
            <v>1318</v>
          </cell>
          <cell r="B213" t="str">
            <v>ប៉ូ ស្រីរ័ត្ន</v>
          </cell>
          <cell r="C213" t="str">
            <v>ស</v>
          </cell>
          <cell r="D213" t="str">
            <v>1983-01-07</v>
          </cell>
          <cell r="E213" t="str">
            <v>ផ្នែកបច្ចេកទេសសំលៀកបំពាក់</v>
          </cell>
          <cell r="F213" t="str">
            <v>28302170621771ណ</v>
          </cell>
          <cell r="G213" t="str">
            <v>040395961</v>
          </cell>
        </row>
        <row r="214">
          <cell r="A214">
            <v>1327</v>
          </cell>
          <cell r="B214" t="str">
            <v>អ៊ុក ឆេងហ៊ាន់</v>
          </cell>
          <cell r="C214" t="str">
            <v>ស</v>
          </cell>
          <cell r="D214" t="str">
            <v>1984-06-07</v>
          </cell>
          <cell r="E214" t="str">
            <v>ផ្នែកបច្ចេកទេសសំលៀកបំពាក់</v>
          </cell>
          <cell r="F214" t="str">
            <v>28408160186717រ</v>
          </cell>
          <cell r="G214" t="str">
            <v>061963673</v>
          </cell>
        </row>
        <row r="215">
          <cell r="A215">
            <v>2479</v>
          </cell>
          <cell r="B215" t="str">
            <v>សាំ សៅ</v>
          </cell>
          <cell r="C215" t="str">
            <v>ប</v>
          </cell>
          <cell r="D215" t="str">
            <v>1980-10-07</v>
          </cell>
          <cell r="E215" t="str">
            <v>ផ្នែកតុកាត់</v>
          </cell>
          <cell r="F215" t="str">
            <v>18006192091042ដ</v>
          </cell>
          <cell r="G215" t="str">
            <v>011338722</v>
          </cell>
        </row>
        <row r="216">
          <cell r="A216">
            <v>729</v>
          </cell>
          <cell r="B216" t="str">
            <v>សេង ស្រស់</v>
          </cell>
          <cell r="C216" t="str">
            <v>ស</v>
          </cell>
          <cell r="D216" t="str">
            <v>1987-10-07</v>
          </cell>
          <cell r="E216" t="str">
            <v>ផ្នែកផលិតកម្ម</v>
          </cell>
          <cell r="F216" t="str">
            <v>28707160156767ហ</v>
          </cell>
          <cell r="G216" t="str">
            <v>062171250</v>
          </cell>
        </row>
        <row r="217">
          <cell r="A217">
            <v>2203</v>
          </cell>
          <cell r="B217" t="str">
            <v>ឆេង ប៉េង​លេង</v>
          </cell>
          <cell r="C217" t="str">
            <v>ប</v>
          </cell>
          <cell r="D217" t="str">
            <v>1990-03-14</v>
          </cell>
          <cell r="E217" t="str">
            <v>ផ្នែកផលិតកម្ម</v>
          </cell>
          <cell r="F217" t="str">
            <v>19008160187015ណ</v>
          </cell>
          <cell r="G217">
            <v>100975760</v>
          </cell>
        </row>
        <row r="218">
          <cell r="A218">
            <v>2483</v>
          </cell>
          <cell r="B218" t="str">
            <v>ផុន ម៉ាណែត</v>
          </cell>
          <cell r="C218" t="str">
            <v>ប</v>
          </cell>
          <cell r="D218" t="str">
            <v>1989-10-28</v>
          </cell>
          <cell r="E218" t="str">
            <v>ផ្នែកឃ្លាំងទំនិញ</v>
          </cell>
          <cell r="F218" t="str">
            <v>18907160167552យ</v>
          </cell>
          <cell r="G218">
            <v>30867014</v>
          </cell>
        </row>
        <row r="219">
          <cell r="A219">
            <v>2484</v>
          </cell>
          <cell r="B219" t="str">
            <v>ជិន សុលីម</v>
          </cell>
          <cell r="C219" t="str">
            <v>ប</v>
          </cell>
          <cell r="D219" t="str">
            <v>1986-03-07</v>
          </cell>
          <cell r="E219" t="str">
            <v>ផ្នែកឃ្លាំងទំនិញ</v>
          </cell>
          <cell r="F219" t="str">
            <v>18607160168749ឡ</v>
          </cell>
          <cell r="G219">
            <v>50904489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87"/>
  <sheetViews>
    <sheetView tabSelected="1" view="pageBreakPreview" zoomScale="80" zoomScaleNormal="80" zoomScaleSheetLayoutView="80" workbookViewId="0">
      <selection activeCell="F3" sqref="F3"/>
    </sheetView>
  </sheetViews>
  <sheetFormatPr defaultColWidth="9" defaultRowHeight="23.25" x14ac:dyDescent="0.65"/>
  <cols>
    <col min="1" max="1" width="6.75" style="13" customWidth="1"/>
    <col min="2" max="2" width="7" style="13" customWidth="1"/>
    <col min="3" max="3" width="18" style="13" customWidth="1"/>
    <col min="4" max="4" width="5.75" style="13" customWidth="1"/>
    <col min="5" max="5" width="11.75" style="13" bestFit="1" customWidth="1"/>
    <col min="6" max="6" width="14.25" style="47" bestFit="1" customWidth="1"/>
    <col min="7" max="7" width="21.75" style="48" customWidth="1"/>
    <col min="8" max="8" width="16.25" style="48" customWidth="1"/>
    <col min="9" max="9" width="11.75" style="48" customWidth="1"/>
    <col min="10" max="10" width="19.75" style="13" customWidth="1"/>
    <col min="11" max="16384" width="9" style="13"/>
  </cols>
  <sheetData>
    <row r="1" spans="1:10" ht="79.5" customHeight="1" x14ac:dyDescent="0.65">
      <c r="A1" s="50" t="s">
        <v>11836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ht="30.75" customHeight="1" x14ac:dyDescent="0.65">
      <c r="A2" s="49" t="s">
        <v>11842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90" customHeight="1" x14ac:dyDescent="0.65">
      <c r="A3" s="14" t="s">
        <v>11835</v>
      </c>
      <c r="B3" s="15" t="s">
        <v>11838</v>
      </c>
      <c r="C3" s="16" t="s">
        <v>2</v>
      </c>
      <c r="D3" s="16" t="s">
        <v>3</v>
      </c>
      <c r="E3" s="16" t="s">
        <v>4</v>
      </c>
      <c r="F3" s="17" t="s">
        <v>5</v>
      </c>
      <c r="G3" s="18" t="s">
        <v>11839</v>
      </c>
      <c r="H3" s="18" t="s">
        <v>11840</v>
      </c>
      <c r="I3" s="19" t="s">
        <v>8</v>
      </c>
      <c r="J3" s="20" t="s">
        <v>11841</v>
      </c>
    </row>
    <row r="4" spans="1:10" ht="49.5" customHeight="1" x14ac:dyDescent="0.65">
      <c r="A4" s="14">
        <v>1</v>
      </c>
      <c r="B4" s="21">
        <v>1</v>
      </c>
      <c r="C4" s="22" t="s">
        <v>10</v>
      </c>
      <c r="D4" s="22" t="s">
        <v>9210</v>
      </c>
      <c r="E4" s="22" t="s">
        <v>12</v>
      </c>
      <c r="F4" s="23" t="s">
        <v>8887</v>
      </c>
      <c r="G4" s="24" t="s">
        <v>13</v>
      </c>
      <c r="H4" s="24" t="s">
        <v>6739</v>
      </c>
      <c r="I4" s="24" t="s">
        <v>9431</v>
      </c>
      <c r="J4" s="22"/>
    </row>
    <row r="5" spans="1:10" ht="49.5" customHeight="1" x14ac:dyDescent="0.65">
      <c r="A5" s="14">
        <v>2</v>
      </c>
      <c r="B5" s="25">
        <v>2</v>
      </c>
      <c r="C5" s="26" t="s">
        <v>14</v>
      </c>
      <c r="D5" s="26" t="s">
        <v>9210</v>
      </c>
      <c r="E5" s="26" t="s">
        <v>15</v>
      </c>
      <c r="F5" s="27" t="s">
        <v>8901</v>
      </c>
      <c r="G5" s="28" t="s">
        <v>16</v>
      </c>
      <c r="H5" s="28" t="s">
        <v>6740</v>
      </c>
      <c r="I5" s="28" t="s">
        <v>9432</v>
      </c>
      <c r="J5" s="22"/>
    </row>
    <row r="6" spans="1:10" ht="49.5" customHeight="1" x14ac:dyDescent="0.65">
      <c r="A6" s="14">
        <v>3</v>
      </c>
      <c r="B6" s="25">
        <v>3</v>
      </c>
      <c r="C6" s="26" t="s">
        <v>17</v>
      </c>
      <c r="D6" s="26" t="s">
        <v>9210</v>
      </c>
      <c r="E6" s="26" t="s">
        <v>18</v>
      </c>
      <c r="F6" s="27" t="s">
        <v>8901</v>
      </c>
      <c r="G6" s="28" t="s">
        <v>19</v>
      </c>
      <c r="H6" s="28" t="s">
        <v>9211</v>
      </c>
      <c r="I6" s="29" t="s">
        <v>9177</v>
      </c>
      <c r="J6" s="22"/>
    </row>
    <row r="7" spans="1:10" ht="49.5" customHeight="1" x14ac:dyDescent="0.65">
      <c r="A7" s="14">
        <v>4</v>
      </c>
      <c r="B7" s="25">
        <v>4</v>
      </c>
      <c r="C7" s="26" t="s">
        <v>20</v>
      </c>
      <c r="D7" s="26" t="s">
        <v>9209</v>
      </c>
      <c r="E7" s="26" t="s">
        <v>22</v>
      </c>
      <c r="F7" s="27" t="s">
        <v>8878</v>
      </c>
      <c r="G7" s="28" t="s">
        <v>23</v>
      </c>
      <c r="H7" s="28" t="s">
        <v>6741</v>
      </c>
      <c r="I7" s="28" t="s">
        <v>9433</v>
      </c>
      <c r="J7" s="22"/>
    </row>
    <row r="8" spans="1:10" ht="49.5" customHeight="1" x14ac:dyDescent="0.65">
      <c r="A8" s="14">
        <v>5</v>
      </c>
      <c r="B8" s="25">
        <v>6</v>
      </c>
      <c r="C8" s="26" t="s">
        <v>8911</v>
      </c>
      <c r="D8" s="26" t="s">
        <v>9209</v>
      </c>
      <c r="E8" s="26" t="s">
        <v>25</v>
      </c>
      <c r="F8" s="27" t="s">
        <v>8887</v>
      </c>
      <c r="G8" s="28" t="s">
        <v>26</v>
      </c>
      <c r="H8" s="28" t="s">
        <v>6742</v>
      </c>
      <c r="I8" s="28" t="s">
        <v>9434</v>
      </c>
      <c r="J8" s="22"/>
    </row>
    <row r="9" spans="1:10" ht="49.5" customHeight="1" x14ac:dyDescent="0.65">
      <c r="A9" s="14">
        <v>6</v>
      </c>
      <c r="B9" s="25">
        <v>7</v>
      </c>
      <c r="C9" s="26" t="s">
        <v>8912</v>
      </c>
      <c r="D9" s="26" t="s">
        <v>9210</v>
      </c>
      <c r="E9" s="26" t="s">
        <v>27</v>
      </c>
      <c r="F9" s="27" t="s">
        <v>8887</v>
      </c>
      <c r="G9" s="28" t="s">
        <v>28</v>
      </c>
      <c r="H9" s="28" t="s">
        <v>6743</v>
      </c>
      <c r="I9" s="28" t="s">
        <v>9435</v>
      </c>
      <c r="J9" s="22"/>
    </row>
    <row r="10" spans="1:10" ht="49.5" customHeight="1" x14ac:dyDescent="0.65">
      <c r="A10" s="14">
        <v>7</v>
      </c>
      <c r="B10" s="25">
        <v>8</v>
      </c>
      <c r="C10" s="26" t="s">
        <v>8913</v>
      </c>
      <c r="D10" s="26" t="s">
        <v>9210</v>
      </c>
      <c r="E10" s="26" t="s">
        <v>29</v>
      </c>
      <c r="F10" s="27" t="s">
        <v>8887</v>
      </c>
      <c r="G10" s="28" t="s">
        <v>30</v>
      </c>
      <c r="H10" s="28" t="s">
        <v>9212</v>
      </c>
      <c r="I10" s="28" t="s">
        <v>9436</v>
      </c>
      <c r="J10" s="22"/>
    </row>
    <row r="11" spans="1:10" ht="49.5" customHeight="1" x14ac:dyDescent="0.65">
      <c r="A11" s="14">
        <v>8</v>
      </c>
      <c r="B11" s="25">
        <v>9</v>
      </c>
      <c r="C11" s="26" t="s">
        <v>8914</v>
      </c>
      <c r="D11" s="26" t="s">
        <v>9210</v>
      </c>
      <c r="E11" s="26" t="s">
        <v>31</v>
      </c>
      <c r="F11" s="27" t="s">
        <v>8887</v>
      </c>
      <c r="G11" s="28" t="s">
        <v>32</v>
      </c>
      <c r="H11" s="28" t="s">
        <v>6744</v>
      </c>
      <c r="I11" s="28" t="s">
        <v>9437</v>
      </c>
      <c r="J11" s="22"/>
    </row>
    <row r="12" spans="1:10" ht="49.5" customHeight="1" x14ac:dyDescent="0.65">
      <c r="A12" s="14">
        <v>9</v>
      </c>
      <c r="B12" s="25">
        <v>10</v>
      </c>
      <c r="C12" s="26" t="s">
        <v>8915</v>
      </c>
      <c r="D12" s="26" t="s">
        <v>9209</v>
      </c>
      <c r="E12" s="26" t="s">
        <v>33</v>
      </c>
      <c r="F12" s="27" t="s">
        <v>8903</v>
      </c>
      <c r="G12" s="28" t="s">
        <v>34</v>
      </c>
      <c r="H12" s="28" t="s">
        <v>6745</v>
      </c>
      <c r="I12" s="28" t="s">
        <v>9438</v>
      </c>
      <c r="J12" s="22"/>
    </row>
    <row r="13" spans="1:10" ht="49.5" customHeight="1" x14ac:dyDescent="0.65">
      <c r="A13" s="14">
        <v>10</v>
      </c>
      <c r="B13" s="25">
        <v>11</v>
      </c>
      <c r="C13" s="26" t="s">
        <v>8916</v>
      </c>
      <c r="D13" s="26" t="s">
        <v>9210</v>
      </c>
      <c r="E13" s="26" t="s">
        <v>35</v>
      </c>
      <c r="F13" s="27" t="s">
        <v>8887</v>
      </c>
      <c r="G13" s="28" t="s">
        <v>36</v>
      </c>
      <c r="H13" s="28" t="s">
        <v>6746</v>
      </c>
      <c r="I13" s="28" t="s">
        <v>9439</v>
      </c>
      <c r="J13" s="22"/>
    </row>
    <row r="14" spans="1:10" ht="49.5" customHeight="1" x14ac:dyDescent="0.65">
      <c r="A14" s="14">
        <v>11</v>
      </c>
      <c r="B14" s="25">
        <v>12</v>
      </c>
      <c r="C14" s="26" t="s">
        <v>8917</v>
      </c>
      <c r="D14" s="26" t="s">
        <v>9210</v>
      </c>
      <c r="E14" s="26" t="s">
        <v>37</v>
      </c>
      <c r="F14" s="27" t="s">
        <v>8887</v>
      </c>
      <c r="G14" s="28" t="s">
        <v>38</v>
      </c>
      <c r="H14" s="28" t="s">
        <v>6747</v>
      </c>
      <c r="I14" s="28" t="s">
        <v>9440</v>
      </c>
      <c r="J14" s="22"/>
    </row>
    <row r="15" spans="1:10" ht="49.5" customHeight="1" x14ac:dyDescent="0.65">
      <c r="A15" s="14">
        <v>12</v>
      </c>
      <c r="B15" s="25">
        <v>13</v>
      </c>
      <c r="C15" s="26" t="s">
        <v>8918</v>
      </c>
      <c r="D15" s="26" t="s">
        <v>9210</v>
      </c>
      <c r="E15" s="26" t="s">
        <v>39</v>
      </c>
      <c r="F15" s="27" t="s">
        <v>8901</v>
      </c>
      <c r="G15" s="28" t="s">
        <v>40</v>
      </c>
      <c r="H15" s="28" t="s">
        <v>6748</v>
      </c>
      <c r="I15" s="28" t="s">
        <v>9441</v>
      </c>
      <c r="J15" s="22"/>
    </row>
    <row r="16" spans="1:10" ht="49.5" customHeight="1" x14ac:dyDescent="0.65">
      <c r="A16" s="14">
        <v>13</v>
      </c>
      <c r="B16" s="25">
        <v>14</v>
      </c>
      <c r="C16" s="26" t="s">
        <v>8919</v>
      </c>
      <c r="D16" s="26" t="s">
        <v>9210</v>
      </c>
      <c r="E16" s="26" t="s">
        <v>41</v>
      </c>
      <c r="F16" s="27" t="s">
        <v>8887</v>
      </c>
      <c r="G16" s="28" t="s">
        <v>42</v>
      </c>
      <c r="H16" s="28" t="s">
        <v>6749</v>
      </c>
      <c r="I16" s="28" t="s">
        <v>9442</v>
      </c>
      <c r="J16" s="22"/>
    </row>
    <row r="17" spans="1:10" ht="49.5" customHeight="1" x14ac:dyDescent="0.65">
      <c r="A17" s="14">
        <v>14</v>
      </c>
      <c r="B17" s="25">
        <v>15</v>
      </c>
      <c r="C17" s="26" t="s">
        <v>8920</v>
      </c>
      <c r="D17" s="26" t="s">
        <v>9210</v>
      </c>
      <c r="E17" s="26" t="s">
        <v>43</v>
      </c>
      <c r="F17" s="27" t="s">
        <v>8887</v>
      </c>
      <c r="G17" s="28" t="s">
        <v>44</v>
      </c>
      <c r="H17" s="28" t="s">
        <v>9213</v>
      </c>
      <c r="I17" s="28" t="s">
        <v>9443</v>
      </c>
      <c r="J17" s="22"/>
    </row>
    <row r="18" spans="1:10" ht="49.5" customHeight="1" x14ac:dyDescent="0.65">
      <c r="A18" s="14">
        <v>15</v>
      </c>
      <c r="B18" s="25">
        <v>16</v>
      </c>
      <c r="C18" s="26" t="s">
        <v>8921</v>
      </c>
      <c r="D18" s="26" t="s">
        <v>9210</v>
      </c>
      <c r="E18" s="26" t="s">
        <v>45</v>
      </c>
      <c r="F18" s="27" t="s">
        <v>8887</v>
      </c>
      <c r="G18" s="28" t="s">
        <v>46</v>
      </c>
      <c r="H18" s="28" t="s">
        <v>6750</v>
      </c>
      <c r="I18" s="28" t="s">
        <v>9444</v>
      </c>
      <c r="J18" s="22"/>
    </row>
    <row r="19" spans="1:10" ht="49.5" customHeight="1" x14ac:dyDescent="0.65">
      <c r="A19" s="14">
        <v>16</v>
      </c>
      <c r="B19" s="25">
        <v>17</v>
      </c>
      <c r="C19" s="26" t="s">
        <v>8922</v>
      </c>
      <c r="D19" s="26" t="s">
        <v>9210</v>
      </c>
      <c r="E19" s="26" t="s">
        <v>47</v>
      </c>
      <c r="F19" s="27" t="s">
        <v>8887</v>
      </c>
      <c r="G19" s="28" t="s">
        <v>48</v>
      </c>
      <c r="H19" s="28" t="s">
        <v>6751</v>
      </c>
      <c r="I19" s="28" t="s">
        <v>9445</v>
      </c>
      <c r="J19" s="22"/>
    </row>
    <row r="20" spans="1:10" ht="49.5" customHeight="1" x14ac:dyDescent="0.65">
      <c r="A20" s="14">
        <v>17</v>
      </c>
      <c r="B20" s="25">
        <v>18</v>
      </c>
      <c r="C20" s="26" t="s">
        <v>8923</v>
      </c>
      <c r="D20" s="26" t="s">
        <v>9210</v>
      </c>
      <c r="E20" s="26" t="s">
        <v>49</v>
      </c>
      <c r="F20" s="27" t="s">
        <v>8887</v>
      </c>
      <c r="G20" s="28" t="s">
        <v>50</v>
      </c>
      <c r="H20" s="28" t="s">
        <v>6752</v>
      </c>
      <c r="I20" s="28" t="s">
        <v>9446</v>
      </c>
      <c r="J20" s="22"/>
    </row>
    <row r="21" spans="1:10" ht="49.5" customHeight="1" x14ac:dyDescent="0.65">
      <c r="A21" s="14">
        <v>18</v>
      </c>
      <c r="B21" s="25">
        <v>19</v>
      </c>
      <c r="C21" s="26" t="s">
        <v>8924</v>
      </c>
      <c r="D21" s="26" t="s">
        <v>9210</v>
      </c>
      <c r="E21" s="26" t="s">
        <v>51</v>
      </c>
      <c r="F21" s="27" t="s">
        <v>8887</v>
      </c>
      <c r="G21" s="28" t="s">
        <v>52</v>
      </c>
      <c r="H21" s="28" t="s">
        <v>6753</v>
      </c>
      <c r="I21" s="28" t="s">
        <v>9447</v>
      </c>
      <c r="J21" s="22"/>
    </row>
    <row r="22" spans="1:10" ht="49.5" customHeight="1" x14ac:dyDescent="0.65">
      <c r="A22" s="14">
        <v>19</v>
      </c>
      <c r="B22" s="25">
        <v>20</v>
      </c>
      <c r="C22" s="26" t="s">
        <v>8925</v>
      </c>
      <c r="D22" s="26" t="s">
        <v>9210</v>
      </c>
      <c r="E22" s="26" t="s">
        <v>53</v>
      </c>
      <c r="F22" s="27" t="s">
        <v>8887</v>
      </c>
      <c r="G22" s="28" t="s">
        <v>54</v>
      </c>
      <c r="H22" s="29" t="s">
        <v>8943</v>
      </c>
      <c r="I22" s="28" t="s">
        <v>9448</v>
      </c>
      <c r="J22" s="22"/>
    </row>
    <row r="23" spans="1:10" ht="49.5" customHeight="1" x14ac:dyDescent="0.65">
      <c r="A23" s="14">
        <v>20</v>
      </c>
      <c r="B23" s="25">
        <v>21</v>
      </c>
      <c r="C23" s="26" t="s">
        <v>8926</v>
      </c>
      <c r="D23" s="26" t="s">
        <v>9210</v>
      </c>
      <c r="E23" s="26" t="s">
        <v>55</v>
      </c>
      <c r="F23" s="27" t="s">
        <v>8887</v>
      </c>
      <c r="G23" s="28" t="s">
        <v>56</v>
      </c>
      <c r="H23" s="28" t="s">
        <v>6754</v>
      </c>
      <c r="I23" s="28" t="s">
        <v>9449</v>
      </c>
      <c r="J23" s="22"/>
    </row>
    <row r="24" spans="1:10" ht="49.5" customHeight="1" x14ac:dyDescent="0.65">
      <c r="A24" s="14">
        <v>21</v>
      </c>
      <c r="B24" s="25">
        <v>22</v>
      </c>
      <c r="C24" s="26" t="s">
        <v>8927</v>
      </c>
      <c r="D24" s="26" t="s">
        <v>9209</v>
      </c>
      <c r="E24" s="26" t="s">
        <v>57</v>
      </c>
      <c r="F24" s="27" t="s">
        <v>8884</v>
      </c>
      <c r="G24" s="28" t="s">
        <v>58</v>
      </c>
      <c r="H24" s="28" t="s">
        <v>6755</v>
      </c>
      <c r="I24" s="28" t="s">
        <v>9450</v>
      </c>
      <c r="J24" s="22"/>
    </row>
    <row r="25" spans="1:10" ht="49.5" customHeight="1" x14ac:dyDescent="0.65">
      <c r="A25" s="14">
        <v>22</v>
      </c>
      <c r="B25" s="25">
        <v>23</v>
      </c>
      <c r="C25" s="26" t="s">
        <v>8928</v>
      </c>
      <c r="D25" s="26" t="s">
        <v>9210</v>
      </c>
      <c r="E25" s="26" t="s">
        <v>59</v>
      </c>
      <c r="F25" s="27" t="s">
        <v>8887</v>
      </c>
      <c r="G25" s="28" t="s">
        <v>60</v>
      </c>
      <c r="H25" s="28" t="s">
        <v>6756</v>
      </c>
      <c r="I25" s="28" t="s">
        <v>9451</v>
      </c>
      <c r="J25" s="22"/>
    </row>
    <row r="26" spans="1:10" ht="49.5" customHeight="1" x14ac:dyDescent="0.65">
      <c r="A26" s="14">
        <v>23</v>
      </c>
      <c r="B26" s="25">
        <v>24</v>
      </c>
      <c r="C26" s="26" t="s">
        <v>8929</v>
      </c>
      <c r="D26" s="26" t="s">
        <v>9210</v>
      </c>
      <c r="E26" s="26" t="s">
        <v>61</v>
      </c>
      <c r="F26" s="27" t="s">
        <v>8904</v>
      </c>
      <c r="G26" s="28" t="s">
        <v>62</v>
      </c>
      <c r="H26" s="28" t="s">
        <v>6757</v>
      </c>
      <c r="I26" s="29" t="s">
        <v>9201</v>
      </c>
      <c r="J26" s="22"/>
    </row>
    <row r="27" spans="1:10" ht="49.5" customHeight="1" x14ac:dyDescent="0.65">
      <c r="A27" s="14">
        <v>24</v>
      </c>
      <c r="B27" s="25">
        <v>25</v>
      </c>
      <c r="C27" s="26" t="s">
        <v>8930</v>
      </c>
      <c r="D27" s="26" t="s">
        <v>9210</v>
      </c>
      <c r="E27" s="26" t="s">
        <v>63</v>
      </c>
      <c r="F27" s="27" t="s">
        <v>8887</v>
      </c>
      <c r="G27" s="28" t="s">
        <v>64</v>
      </c>
      <c r="H27" s="28" t="s">
        <v>6758</v>
      </c>
      <c r="I27" s="28" t="s">
        <v>9452</v>
      </c>
      <c r="J27" s="22"/>
    </row>
    <row r="28" spans="1:10" ht="49.5" customHeight="1" x14ac:dyDescent="0.65">
      <c r="A28" s="14">
        <v>25</v>
      </c>
      <c r="B28" s="25">
        <v>26</v>
      </c>
      <c r="C28" s="26" t="s">
        <v>8931</v>
      </c>
      <c r="D28" s="26" t="s">
        <v>9210</v>
      </c>
      <c r="E28" s="26" t="s">
        <v>65</v>
      </c>
      <c r="F28" s="27" t="s">
        <v>8887</v>
      </c>
      <c r="G28" s="28" t="s">
        <v>66</v>
      </c>
      <c r="H28" s="28" t="s">
        <v>6759</v>
      </c>
      <c r="I28" s="28" t="s">
        <v>9453</v>
      </c>
      <c r="J28" s="22"/>
    </row>
    <row r="29" spans="1:10" ht="49.5" customHeight="1" x14ac:dyDescent="0.65">
      <c r="A29" s="14">
        <v>26</v>
      </c>
      <c r="B29" s="25">
        <v>27</v>
      </c>
      <c r="C29" s="26" t="s">
        <v>8932</v>
      </c>
      <c r="D29" s="26" t="s">
        <v>9210</v>
      </c>
      <c r="E29" s="26" t="s">
        <v>67</v>
      </c>
      <c r="F29" s="27" t="s">
        <v>8887</v>
      </c>
      <c r="G29" s="28" t="s">
        <v>68</v>
      </c>
      <c r="H29" s="28" t="s">
        <v>6760</v>
      </c>
      <c r="I29" s="28" t="s">
        <v>9454</v>
      </c>
      <c r="J29" s="22"/>
    </row>
    <row r="30" spans="1:10" ht="49.5" customHeight="1" x14ac:dyDescent="0.65">
      <c r="A30" s="14">
        <v>27</v>
      </c>
      <c r="B30" s="25">
        <v>28</v>
      </c>
      <c r="C30" s="26" t="s">
        <v>8933</v>
      </c>
      <c r="D30" s="26" t="s">
        <v>9210</v>
      </c>
      <c r="E30" s="26" t="s">
        <v>69</v>
      </c>
      <c r="F30" s="27" t="s">
        <v>8901</v>
      </c>
      <c r="G30" s="28" t="s">
        <v>70</v>
      </c>
      <c r="H30" s="29" t="s">
        <v>8944</v>
      </c>
      <c r="I30" s="28" t="s">
        <v>9455</v>
      </c>
      <c r="J30" s="22"/>
    </row>
    <row r="31" spans="1:10" ht="49.5" customHeight="1" x14ac:dyDescent="0.65">
      <c r="A31" s="14">
        <v>28</v>
      </c>
      <c r="B31" s="25">
        <v>29</v>
      </c>
      <c r="C31" s="26" t="s">
        <v>8934</v>
      </c>
      <c r="D31" s="26" t="s">
        <v>9210</v>
      </c>
      <c r="E31" s="26" t="s">
        <v>71</v>
      </c>
      <c r="F31" s="27" t="s">
        <v>8901</v>
      </c>
      <c r="G31" s="28" t="s">
        <v>72</v>
      </c>
      <c r="H31" s="28" t="s">
        <v>6761</v>
      </c>
      <c r="I31" s="28" t="s">
        <v>9456</v>
      </c>
      <c r="J31" s="22"/>
    </row>
    <row r="32" spans="1:10" ht="49.5" customHeight="1" x14ac:dyDescent="0.65">
      <c r="A32" s="14">
        <v>29</v>
      </c>
      <c r="B32" s="25">
        <v>30</v>
      </c>
      <c r="C32" s="26" t="s">
        <v>8935</v>
      </c>
      <c r="D32" s="26" t="s">
        <v>9210</v>
      </c>
      <c r="E32" s="26" t="s">
        <v>73</v>
      </c>
      <c r="F32" s="27" t="s">
        <v>8887</v>
      </c>
      <c r="G32" s="28" t="s">
        <v>74</v>
      </c>
      <c r="H32" s="28" t="s">
        <v>6762</v>
      </c>
      <c r="I32" s="28" t="s">
        <v>9457</v>
      </c>
      <c r="J32" s="22"/>
    </row>
    <row r="33" spans="1:10" ht="49.5" customHeight="1" x14ac:dyDescent="0.65">
      <c r="A33" s="14">
        <v>30</v>
      </c>
      <c r="B33" s="25">
        <v>31</v>
      </c>
      <c r="C33" s="26" t="s">
        <v>8936</v>
      </c>
      <c r="D33" s="26" t="s">
        <v>9210</v>
      </c>
      <c r="E33" s="26" t="s">
        <v>75</v>
      </c>
      <c r="F33" s="27" t="s">
        <v>8887</v>
      </c>
      <c r="G33" s="28" t="s">
        <v>76</v>
      </c>
      <c r="H33" s="28" t="s">
        <v>6763</v>
      </c>
      <c r="I33" s="28" t="s">
        <v>9458</v>
      </c>
      <c r="J33" s="22"/>
    </row>
    <row r="34" spans="1:10" ht="49.5" customHeight="1" x14ac:dyDescent="0.65">
      <c r="A34" s="14">
        <v>31</v>
      </c>
      <c r="B34" s="25">
        <v>32</v>
      </c>
      <c r="C34" s="26" t="s">
        <v>8937</v>
      </c>
      <c r="D34" s="26" t="s">
        <v>9210</v>
      </c>
      <c r="E34" s="26" t="s">
        <v>77</v>
      </c>
      <c r="F34" s="27" t="s">
        <v>8905</v>
      </c>
      <c r="G34" s="28" t="s">
        <v>78</v>
      </c>
      <c r="H34" s="28" t="s">
        <v>6764</v>
      </c>
      <c r="I34" s="28" t="s">
        <v>9459</v>
      </c>
      <c r="J34" s="22"/>
    </row>
    <row r="35" spans="1:10" ht="49.5" customHeight="1" x14ac:dyDescent="0.65">
      <c r="A35" s="14">
        <v>32</v>
      </c>
      <c r="B35" s="25">
        <v>33</v>
      </c>
      <c r="C35" s="26" t="s">
        <v>8938</v>
      </c>
      <c r="D35" s="26" t="s">
        <v>9210</v>
      </c>
      <c r="E35" s="26" t="s">
        <v>79</v>
      </c>
      <c r="F35" s="27" t="s">
        <v>8887</v>
      </c>
      <c r="G35" s="28" t="s">
        <v>80</v>
      </c>
      <c r="H35" s="28" t="s">
        <v>6765</v>
      </c>
      <c r="I35" s="28" t="s">
        <v>9460</v>
      </c>
      <c r="J35" s="22"/>
    </row>
    <row r="36" spans="1:10" ht="49.5" customHeight="1" x14ac:dyDescent="0.65">
      <c r="A36" s="14">
        <v>33</v>
      </c>
      <c r="B36" s="25">
        <v>34</v>
      </c>
      <c r="C36" s="26" t="s">
        <v>8939</v>
      </c>
      <c r="D36" s="26" t="s">
        <v>9210</v>
      </c>
      <c r="E36" s="26" t="s">
        <v>81</v>
      </c>
      <c r="F36" s="27" t="s">
        <v>8887</v>
      </c>
      <c r="G36" s="28" t="s">
        <v>82</v>
      </c>
      <c r="H36" s="28" t="s">
        <v>6766</v>
      </c>
      <c r="I36" s="28" t="s">
        <v>9461</v>
      </c>
      <c r="J36" s="22"/>
    </row>
    <row r="37" spans="1:10" ht="49.5" customHeight="1" x14ac:dyDescent="0.65">
      <c r="A37" s="14">
        <v>34</v>
      </c>
      <c r="B37" s="25">
        <v>35</v>
      </c>
      <c r="C37" s="26" t="s">
        <v>8940</v>
      </c>
      <c r="D37" s="26" t="s">
        <v>9210</v>
      </c>
      <c r="E37" s="26" t="s">
        <v>83</v>
      </c>
      <c r="F37" s="27" t="s">
        <v>8887</v>
      </c>
      <c r="G37" s="28" t="s">
        <v>84</v>
      </c>
      <c r="H37" s="28" t="s">
        <v>9214</v>
      </c>
      <c r="I37" s="28" t="s">
        <v>9462</v>
      </c>
      <c r="J37" s="22"/>
    </row>
    <row r="38" spans="1:10" ht="49.5" customHeight="1" x14ac:dyDescent="0.65">
      <c r="A38" s="14">
        <v>35</v>
      </c>
      <c r="B38" s="25">
        <v>36</v>
      </c>
      <c r="C38" s="26" t="s">
        <v>8941</v>
      </c>
      <c r="D38" s="26" t="s">
        <v>9209</v>
      </c>
      <c r="E38" s="26" t="s">
        <v>85</v>
      </c>
      <c r="F38" s="27" t="s">
        <v>8878</v>
      </c>
      <c r="G38" s="28" t="s">
        <v>86</v>
      </c>
      <c r="H38" s="28" t="s">
        <v>6767</v>
      </c>
      <c r="I38" s="28" t="s">
        <v>9463</v>
      </c>
      <c r="J38" s="22"/>
    </row>
    <row r="39" spans="1:10" ht="49.5" customHeight="1" x14ac:dyDescent="0.65">
      <c r="A39" s="14">
        <v>36</v>
      </c>
      <c r="B39" s="25">
        <v>37</v>
      </c>
      <c r="C39" s="26" t="s">
        <v>8942</v>
      </c>
      <c r="D39" s="26" t="s">
        <v>9210</v>
      </c>
      <c r="E39" s="26" t="s">
        <v>87</v>
      </c>
      <c r="F39" s="27" t="s">
        <v>8887</v>
      </c>
      <c r="G39" s="28" t="s">
        <v>88</v>
      </c>
      <c r="H39" s="28" t="s">
        <v>6768</v>
      </c>
      <c r="I39" s="28" t="s">
        <v>9464</v>
      </c>
      <c r="J39" s="22"/>
    </row>
    <row r="40" spans="1:10" ht="49.5" customHeight="1" x14ac:dyDescent="0.65">
      <c r="A40" s="14">
        <v>37</v>
      </c>
      <c r="B40" s="25">
        <v>38</v>
      </c>
      <c r="C40" s="26" t="s">
        <v>89</v>
      </c>
      <c r="D40" s="26" t="s">
        <v>9209</v>
      </c>
      <c r="E40" s="26" t="s">
        <v>90</v>
      </c>
      <c r="F40" s="30" t="s">
        <v>8884</v>
      </c>
      <c r="G40" s="28" t="s">
        <v>91</v>
      </c>
      <c r="H40" s="28" t="s">
        <v>9215</v>
      </c>
      <c r="I40" s="28" t="s">
        <v>9465</v>
      </c>
      <c r="J40" s="22"/>
    </row>
    <row r="41" spans="1:10" ht="49.5" customHeight="1" x14ac:dyDescent="0.65">
      <c r="A41" s="14">
        <v>38</v>
      </c>
      <c r="B41" s="25">
        <v>39</v>
      </c>
      <c r="C41" s="26" t="s">
        <v>92</v>
      </c>
      <c r="D41" s="26" t="s">
        <v>9209</v>
      </c>
      <c r="E41" s="26" t="s">
        <v>93</v>
      </c>
      <c r="F41" s="30" t="s">
        <v>8884</v>
      </c>
      <c r="G41" s="28" t="s">
        <v>94</v>
      </c>
      <c r="H41" s="28" t="s">
        <v>6769</v>
      </c>
      <c r="I41" s="28" t="s">
        <v>9466</v>
      </c>
      <c r="J41" s="22"/>
    </row>
    <row r="42" spans="1:10" ht="49.5" customHeight="1" x14ac:dyDescent="0.65">
      <c r="A42" s="14">
        <v>39</v>
      </c>
      <c r="B42" s="25">
        <v>40</v>
      </c>
      <c r="C42" s="26" t="s">
        <v>95</v>
      </c>
      <c r="D42" s="26" t="s">
        <v>9209</v>
      </c>
      <c r="E42" s="26" t="s">
        <v>96</v>
      </c>
      <c r="F42" s="30" t="s">
        <v>8884</v>
      </c>
      <c r="G42" s="28" t="s">
        <v>97</v>
      </c>
      <c r="H42" s="28" t="s">
        <v>6770</v>
      </c>
      <c r="I42" s="28" t="s">
        <v>9467</v>
      </c>
      <c r="J42" s="22"/>
    </row>
    <row r="43" spans="1:10" ht="49.5" customHeight="1" x14ac:dyDescent="0.65">
      <c r="A43" s="14">
        <v>40</v>
      </c>
      <c r="B43" s="25">
        <v>41</v>
      </c>
      <c r="C43" s="26" t="s">
        <v>98</v>
      </c>
      <c r="D43" s="26" t="s">
        <v>9209</v>
      </c>
      <c r="E43" s="26" t="s">
        <v>99</v>
      </c>
      <c r="F43" s="27" t="s">
        <v>8887</v>
      </c>
      <c r="G43" s="28" t="s">
        <v>100</v>
      </c>
      <c r="H43" s="29" t="s">
        <v>9161</v>
      </c>
      <c r="I43" s="28" t="s">
        <v>9468</v>
      </c>
      <c r="J43" s="22"/>
    </row>
    <row r="44" spans="1:10" ht="49.5" customHeight="1" x14ac:dyDescent="0.65">
      <c r="A44" s="14">
        <v>41</v>
      </c>
      <c r="B44" s="25">
        <v>42</v>
      </c>
      <c r="C44" s="26" t="s">
        <v>101</v>
      </c>
      <c r="D44" s="26" t="s">
        <v>9210</v>
      </c>
      <c r="E44" s="26" t="s">
        <v>63</v>
      </c>
      <c r="F44" s="27" t="s">
        <v>8887</v>
      </c>
      <c r="G44" s="28" t="s">
        <v>102</v>
      </c>
      <c r="H44" s="28" t="s">
        <v>6772</v>
      </c>
      <c r="I44" s="28" t="s">
        <v>9469</v>
      </c>
      <c r="J44" s="22"/>
    </row>
    <row r="45" spans="1:10" ht="49.5" customHeight="1" x14ac:dyDescent="0.65">
      <c r="A45" s="14">
        <v>42</v>
      </c>
      <c r="B45" s="25">
        <v>44</v>
      </c>
      <c r="C45" s="26" t="s">
        <v>103</v>
      </c>
      <c r="D45" s="26" t="s">
        <v>9210</v>
      </c>
      <c r="E45" s="26" t="s">
        <v>104</v>
      </c>
      <c r="F45" s="27" t="s">
        <v>8887</v>
      </c>
      <c r="G45" s="28" t="s">
        <v>105</v>
      </c>
      <c r="H45" s="28" t="s">
        <v>6773</v>
      </c>
      <c r="I45" s="28" t="s">
        <v>9470</v>
      </c>
      <c r="J45" s="22"/>
    </row>
    <row r="46" spans="1:10" ht="49.5" customHeight="1" x14ac:dyDescent="0.65">
      <c r="A46" s="14">
        <v>43</v>
      </c>
      <c r="B46" s="25">
        <v>45</v>
      </c>
      <c r="C46" s="26" t="s">
        <v>106</v>
      </c>
      <c r="D46" s="26" t="s">
        <v>9210</v>
      </c>
      <c r="E46" s="26" t="s">
        <v>107</v>
      </c>
      <c r="F46" s="27" t="s">
        <v>8887</v>
      </c>
      <c r="G46" s="28" t="s">
        <v>108</v>
      </c>
      <c r="H46" s="28" t="s">
        <v>6774</v>
      </c>
      <c r="I46" s="29" t="s">
        <v>9197</v>
      </c>
      <c r="J46" s="22"/>
    </row>
    <row r="47" spans="1:10" ht="49.5" customHeight="1" x14ac:dyDescent="0.65">
      <c r="A47" s="14">
        <v>44</v>
      </c>
      <c r="B47" s="25">
        <v>46</v>
      </c>
      <c r="C47" s="26" t="s">
        <v>109</v>
      </c>
      <c r="D47" s="26" t="s">
        <v>9210</v>
      </c>
      <c r="E47" s="26" t="s">
        <v>110</v>
      </c>
      <c r="F47" s="27" t="s">
        <v>8887</v>
      </c>
      <c r="G47" s="28" t="s">
        <v>111</v>
      </c>
      <c r="H47" s="28" t="s">
        <v>6775</v>
      </c>
      <c r="I47" s="28" t="s">
        <v>9471</v>
      </c>
      <c r="J47" s="22"/>
    </row>
    <row r="48" spans="1:10" ht="49.5" customHeight="1" x14ac:dyDescent="0.65">
      <c r="A48" s="14">
        <v>45</v>
      </c>
      <c r="B48" s="25">
        <v>47</v>
      </c>
      <c r="C48" s="26" t="s">
        <v>112</v>
      </c>
      <c r="D48" s="26" t="s">
        <v>9210</v>
      </c>
      <c r="E48" s="26" t="s">
        <v>113</v>
      </c>
      <c r="F48" s="27" t="s">
        <v>8887</v>
      </c>
      <c r="G48" s="28" t="s">
        <v>114</v>
      </c>
      <c r="H48" s="28" t="s">
        <v>6776</v>
      </c>
      <c r="I48" s="28" t="s">
        <v>9472</v>
      </c>
      <c r="J48" s="22"/>
    </row>
    <row r="49" spans="1:10" ht="49.5" customHeight="1" x14ac:dyDescent="0.65">
      <c r="A49" s="14">
        <v>46</v>
      </c>
      <c r="B49" s="25">
        <v>48</v>
      </c>
      <c r="C49" s="26" t="s">
        <v>115</v>
      </c>
      <c r="D49" s="26" t="s">
        <v>9210</v>
      </c>
      <c r="E49" s="26" t="s">
        <v>116</v>
      </c>
      <c r="F49" s="27" t="s">
        <v>8887</v>
      </c>
      <c r="G49" s="28" t="s">
        <v>117</v>
      </c>
      <c r="H49" s="28" t="s">
        <v>6777</v>
      </c>
      <c r="I49" s="28" t="s">
        <v>9473</v>
      </c>
      <c r="J49" s="22"/>
    </row>
    <row r="50" spans="1:10" ht="49.5" customHeight="1" x14ac:dyDescent="0.65">
      <c r="A50" s="14">
        <v>47</v>
      </c>
      <c r="B50" s="25">
        <v>49</v>
      </c>
      <c r="C50" s="26" t="s">
        <v>118</v>
      </c>
      <c r="D50" s="26" t="s">
        <v>9210</v>
      </c>
      <c r="E50" s="26" t="s">
        <v>119</v>
      </c>
      <c r="F50" s="27" t="s">
        <v>8887</v>
      </c>
      <c r="G50" s="28" t="s">
        <v>120</v>
      </c>
      <c r="H50" s="28" t="s">
        <v>6778</v>
      </c>
      <c r="I50" s="28" t="s">
        <v>9474</v>
      </c>
      <c r="J50" s="22"/>
    </row>
    <row r="51" spans="1:10" ht="49.5" customHeight="1" x14ac:dyDescent="0.65">
      <c r="A51" s="14">
        <v>48</v>
      </c>
      <c r="B51" s="25">
        <v>50</v>
      </c>
      <c r="C51" s="26" t="s">
        <v>121</v>
      </c>
      <c r="D51" s="26" t="s">
        <v>9210</v>
      </c>
      <c r="E51" s="26" t="s">
        <v>122</v>
      </c>
      <c r="F51" s="27" t="s">
        <v>8887</v>
      </c>
      <c r="G51" s="28" t="s">
        <v>123</v>
      </c>
      <c r="H51" s="28" t="s">
        <v>6779</v>
      </c>
      <c r="I51" s="28" t="s">
        <v>9475</v>
      </c>
      <c r="J51" s="22"/>
    </row>
    <row r="52" spans="1:10" ht="49.5" customHeight="1" x14ac:dyDescent="0.65">
      <c r="A52" s="14">
        <v>49</v>
      </c>
      <c r="B52" s="25">
        <v>51</v>
      </c>
      <c r="C52" s="26" t="s">
        <v>124</v>
      </c>
      <c r="D52" s="26" t="s">
        <v>9209</v>
      </c>
      <c r="E52" s="26" t="s">
        <v>125</v>
      </c>
      <c r="F52" s="27" t="s">
        <v>8887</v>
      </c>
      <c r="G52" s="28" t="s">
        <v>126</v>
      </c>
      <c r="H52" s="28" t="s">
        <v>6780</v>
      </c>
      <c r="I52" s="28" t="s">
        <v>9476</v>
      </c>
      <c r="J52" s="22"/>
    </row>
    <row r="53" spans="1:10" ht="49.5" customHeight="1" x14ac:dyDescent="0.65">
      <c r="A53" s="14">
        <v>50</v>
      </c>
      <c r="B53" s="25">
        <v>52</v>
      </c>
      <c r="C53" s="26" t="s">
        <v>127</v>
      </c>
      <c r="D53" s="26" t="s">
        <v>9210</v>
      </c>
      <c r="E53" s="26" t="s">
        <v>128</v>
      </c>
      <c r="F53" s="27" t="s">
        <v>8887</v>
      </c>
      <c r="G53" s="28" t="s">
        <v>129</v>
      </c>
      <c r="H53" s="28" t="s">
        <v>6781</v>
      </c>
      <c r="I53" s="28" t="s">
        <v>9477</v>
      </c>
      <c r="J53" s="22"/>
    </row>
    <row r="54" spans="1:10" ht="49.5" customHeight="1" x14ac:dyDescent="0.65">
      <c r="A54" s="14">
        <v>51</v>
      </c>
      <c r="B54" s="25">
        <v>53</v>
      </c>
      <c r="C54" s="26" t="s">
        <v>130</v>
      </c>
      <c r="D54" s="26" t="s">
        <v>9210</v>
      </c>
      <c r="E54" s="26" t="s">
        <v>131</v>
      </c>
      <c r="F54" s="27" t="s">
        <v>8887</v>
      </c>
      <c r="G54" s="28" t="s">
        <v>132</v>
      </c>
      <c r="H54" s="28" t="s">
        <v>6782</v>
      </c>
      <c r="I54" s="28" t="s">
        <v>9478</v>
      </c>
      <c r="J54" s="22"/>
    </row>
    <row r="55" spans="1:10" ht="49.5" customHeight="1" x14ac:dyDescent="0.65">
      <c r="A55" s="14">
        <v>52</v>
      </c>
      <c r="B55" s="25">
        <v>54</v>
      </c>
      <c r="C55" s="26" t="s">
        <v>133</v>
      </c>
      <c r="D55" s="26" t="s">
        <v>9210</v>
      </c>
      <c r="E55" s="26" t="s">
        <v>134</v>
      </c>
      <c r="F55" s="27" t="s">
        <v>8906</v>
      </c>
      <c r="G55" s="28" t="s">
        <v>135</v>
      </c>
      <c r="H55" s="28" t="s">
        <v>6783</v>
      </c>
      <c r="I55" s="28" t="s">
        <v>9479</v>
      </c>
      <c r="J55" s="22"/>
    </row>
    <row r="56" spans="1:10" ht="49.5" customHeight="1" x14ac:dyDescent="0.65">
      <c r="A56" s="14">
        <v>53</v>
      </c>
      <c r="B56" s="25">
        <v>55</v>
      </c>
      <c r="C56" s="26" t="s">
        <v>136</v>
      </c>
      <c r="D56" s="26" t="s">
        <v>9209</v>
      </c>
      <c r="E56" s="26" t="s">
        <v>137</v>
      </c>
      <c r="F56" s="27" t="s">
        <v>8884</v>
      </c>
      <c r="G56" s="28" t="s">
        <v>138</v>
      </c>
      <c r="H56" s="28" t="s">
        <v>6784</v>
      </c>
      <c r="I56" s="28" t="s">
        <v>9480</v>
      </c>
      <c r="J56" s="22"/>
    </row>
    <row r="57" spans="1:10" ht="49.5" customHeight="1" x14ac:dyDescent="0.65">
      <c r="A57" s="14">
        <v>54</v>
      </c>
      <c r="B57" s="25">
        <v>56</v>
      </c>
      <c r="C57" s="26" t="s">
        <v>139</v>
      </c>
      <c r="D57" s="26" t="s">
        <v>9210</v>
      </c>
      <c r="E57" s="26" t="s">
        <v>140</v>
      </c>
      <c r="F57" s="27" t="s">
        <v>8887</v>
      </c>
      <c r="G57" s="28" t="s">
        <v>141</v>
      </c>
      <c r="H57" s="28" t="s">
        <v>6785</v>
      </c>
      <c r="I57" s="28" t="s">
        <v>9481</v>
      </c>
      <c r="J57" s="22"/>
    </row>
    <row r="58" spans="1:10" ht="49.5" customHeight="1" x14ac:dyDescent="0.65">
      <c r="A58" s="14">
        <v>55</v>
      </c>
      <c r="B58" s="25">
        <v>57</v>
      </c>
      <c r="C58" s="26" t="s">
        <v>142</v>
      </c>
      <c r="D58" s="26" t="s">
        <v>9209</v>
      </c>
      <c r="E58" s="26" t="s">
        <v>143</v>
      </c>
      <c r="F58" s="27" t="s">
        <v>8887</v>
      </c>
      <c r="G58" s="28" t="s">
        <v>144</v>
      </c>
      <c r="H58" s="28" t="s">
        <v>6786</v>
      </c>
      <c r="I58" s="28" t="s">
        <v>9482</v>
      </c>
      <c r="J58" s="22"/>
    </row>
    <row r="59" spans="1:10" ht="49.5" customHeight="1" x14ac:dyDescent="0.65">
      <c r="A59" s="14">
        <v>56</v>
      </c>
      <c r="B59" s="25">
        <v>58</v>
      </c>
      <c r="C59" s="26" t="s">
        <v>145</v>
      </c>
      <c r="D59" s="26" t="s">
        <v>9209</v>
      </c>
      <c r="E59" s="26" t="s">
        <v>146</v>
      </c>
      <c r="F59" s="27" t="s">
        <v>8887</v>
      </c>
      <c r="G59" s="28" t="s">
        <v>147</v>
      </c>
      <c r="H59" s="28" t="s">
        <v>6787</v>
      </c>
      <c r="I59" s="28" t="s">
        <v>9483</v>
      </c>
      <c r="J59" s="22"/>
    </row>
    <row r="60" spans="1:10" ht="49.5" customHeight="1" x14ac:dyDescent="0.65">
      <c r="A60" s="14">
        <v>57</v>
      </c>
      <c r="B60" s="25">
        <v>59</v>
      </c>
      <c r="C60" s="26" t="s">
        <v>148</v>
      </c>
      <c r="D60" s="26" t="s">
        <v>9210</v>
      </c>
      <c r="E60" s="26" t="s">
        <v>149</v>
      </c>
      <c r="F60" s="27" t="s">
        <v>8884</v>
      </c>
      <c r="G60" s="28" t="s">
        <v>150</v>
      </c>
      <c r="H60" s="28" t="s">
        <v>6788</v>
      </c>
      <c r="I60" s="28" t="s">
        <v>9484</v>
      </c>
      <c r="J60" s="22"/>
    </row>
    <row r="61" spans="1:10" ht="49.5" customHeight="1" x14ac:dyDescent="0.65">
      <c r="A61" s="14">
        <v>58</v>
      </c>
      <c r="B61" s="25">
        <v>60</v>
      </c>
      <c r="C61" s="26" t="s">
        <v>151</v>
      </c>
      <c r="D61" s="26" t="s">
        <v>9210</v>
      </c>
      <c r="E61" s="26" t="s">
        <v>152</v>
      </c>
      <c r="F61" s="27" t="s">
        <v>8887</v>
      </c>
      <c r="G61" s="28" t="s">
        <v>153</v>
      </c>
      <c r="H61" s="28" t="s">
        <v>6789</v>
      </c>
      <c r="I61" s="28" t="s">
        <v>9485</v>
      </c>
      <c r="J61" s="22"/>
    </row>
    <row r="62" spans="1:10" ht="49.5" customHeight="1" x14ac:dyDescent="0.65">
      <c r="A62" s="14">
        <v>59</v>
      </c>
      <c r="B62" s="25">
        <v>61</v>
      </c>
      <c r="C62" s="26" t="s">
        <v>154</v>
      </c>
      <c r="D62" s="26" t="s">
        <v>9210</v>
      </c>
      <c r="E62" s="26" t="s">
        <v>155</v>
      </c>
      <c r="F62" s="27" t="s">
        <v>8887</v>
      </c>
      <c r="G62" s="28" t="s">
        <v>156</v>
      </c>
      <c r="H62" s="28" t="s">
        <v>6790</v>
      </c>
      <c r="I62" s="28" t="s">
        <v>9486</v>
      </c>
      <c r="J62" s="22"/>
    </row>
    <row r="63" spans="1:10" ht="49.5" customHeight="1" x14ac:dyDescent="0.65">
      <c r="A63" s="14">
        <v>60</v>
      </c>
      <c r="B63" s="25">
        <v>62</v>
      </c>
      <c r="C63" s="26" t="s">
        <v>157</v>
      </c>
      <c r="D63" s="26" t="s">
        <v>9210</v>
      </c>
      <c r="E63" s="26" t="s">
        <v>158</v>
      </c>
      <c r="F63" s="27" t="s">
        <v>8887</v>
      </c>
      <c r="G63" s="28" t="s">
        <v>159</v>
      </c>
      <c r="H63" s="28" t="s">
        <v>9216</v>
      </c>
      <c r="I63" s="28" t="s">
        <v>9487</v>
      </c>
      <c r="J63" s="22"/>
    </row>
    <row r="64" spans="1:10" ht="49.5" customHeight="1" x14ac:dyDescent="0.65">
      <c r="A64" s="14">
        <v>61</v>
      </c>
      <c r="B64" s="25">
        <v>63</v>
      </c>
      <c r="C64" s="26" t="s">
        <v>11787</v>
      </c>
      <c r="D64" s="26" t="s">
        <v>9210</v>
      </c>
      <c r="E64" s="31">
        <v>30046</v>
      </c>
      <c r="F64" s="27" t="s">
        <v>8887</v>
      </c>
      <c r="G64" s="28" t="s">
        <v>11788</v>
      </c>
      <c r="H64" s="28" t="s">
        <v>11789</v>
      </c>
      <c r="I64" s="28" t="s">
        <v>11790</v>
      </c>
      <c r="J64" s="22"/>
    </row>
    <row r="65" spans="1:10" ht="49.5" customHeight="1" x14ac:dyDescent="0.65">
      <c r="A65" s="14">
        <v>62</v>
      </c>
      <c r="B65" s="25">
        <v>64</v>
      </c>
      <c r="C65" s="26" t="s">
        <v>161</v>
      </c>
      <c r="D65" s="26" t="s">
        <v>9209</v>
      </c>
      <c r="E65" s="26" t="s">
        <v>162</v>
      </c>
      <c r="F65" s="27" t="s">
        <v>8904</v>
      </c>
      <c r="G65" s="28" t="s">
        <v>163</v>
      </c>
      <c r="H65" s="29" t="s">
        <v>9162</v>
      </c>
      <c r="I65" s="28" t="s">
        <v>9488</v>
      </c>
      <c r="J65" s="22"/>
    </row>
    <row r="66" spans="1:10" ht="49.5" customHeight="1" x14ac:dyDescent="0.65">
      <c r="A66" s="14">
        <v>63</v>
      </c>
      <c r="B66" s="25">
        <v>65</v>
      </c>
      <c r="C66" s="26" t="s">
        <v>164</v>
      </c>
      <c r="D66" s="26" t="s">
        <v>9210</v>
      </c>
      <c r="E66" s="26" t="s">
        <v>165</v>
      </c>
      <c r="F66" s="27" t="s">
        <v>8887</v>
      </c>
      <c r="G66" s="28" t="s">
        <v>166</v>
      </c>
      <c r="H66" s="29" t="s">
        <v>8995</v>
      </c>
      <c r="I66" s="28" t="s">
        <v>9489</v>
      </c>
      <c r="J66" s="22"/>
    </row>
    <row r="67" spans="1:10" ht="49.5" customHeight="1" x14ac:dyDescent="0.65">
      <c r="A67" s="14">
        <v>64</v>
      </c>
      <c r="B67" s="25">
        <v>67</v>
      </c>
      <c r="C67" s="26" t="s">
        <v>168</v>
      </c>
      <c r="D67" s="26" t="s">
        <v>9210</v>
      </c>
      <c r="E67" s="26" t="s">
        <v>169</v>
      </c>
      <c r="F67" s="27" t="s">
        <v>8902</v>
      </c>
      <c r="G67" s="28" t="s">
        <v>170</v>
      </c>
      <c r="H67" s="29" t="s">
        <v>9021</v>
      </c>
      <c r="I67" s="28" t="s">
        <v>9490</v>
      </c>
      <c r="J67" s="22"/>
    </row>
    <row r="68" spans="1:10" ht="49.5" customHeight="1" x14ac:dyDescent="0.65">
      <c r="A68" s="14">
        <v>65</v>
      </c>
      <c r="B68" s="25">
        <v>68</v>
      </c>
      <c r="C68" s="26" t="s">
        <v>171</v>
      </c>
      <c r="D68" s="26" t="s">
        <v>9209</v>
      </c>
      <c r="E68" s="26" t="s">
        <v>172</v>
      </c>
      <c r="F68" s="27" t="s">
        <v>8881</v>
      </c>
      <c r="G68" s="28" t="s">
        <v>173</v>
      </c>
      <c r="H68" s="28" t="s">
        <v>9217</v>
      </c>
      <c r="I68" s="28" t="s">
        <v>9491</v>
      </c>
      <c r="J68" s="22"/>
    </row>
    <row r="69" spans="1:10" ht="49.5" customHeight="1" x14ac:dyDescent="0.65">
      <c r="A69" s="14">
        <v>66</v>
      </c>
      <c r="B69" s="25">
        <v>69</v>
      </c>
      <c r="C69" s="26" t="s">
        <v>174</v>
      </c>
      <c r="D69" s="26" t="s">
        <v>9210</v>
      </c>
      <c r="E69" s="26" t="s">
        <v>175</v>
      </c>
      <c r="F69" s="27" t="s">
        <v>8907</v>
      </c>
      <c r="G69" s="28" t="s">
        <v>176</v>
      </c>
      <c r="H69" s="28" t="s">
        <v>8996</v>
      </c>
      <c r="I69" s="28" t="s">
        <v>9492</v>
      </c>
      <c r="J69" s="22"/>
    </row>
    <row r="70" spans="1:10" ht="49.5" customHeight="1" x14ac:dyDescent="0.65">
      <c r="A70" s="14">
        <v>67</v>
      </c>
      <c r="B70" s="25">
        <v>70</v>
      </c>
      <c r="C70" s="26" t="s">
        <v>177</v>
      </c>
      <c r="D70" s="26" t="s">
        <v>9210</v>
      </c>
      <c r="E70" s="26" t="s">
        <v>178</v>
      </c>
      <c r="F70" s="27" t="s">
        <v>8887</v>
      </c>
      <c r="G70" s="28" t="s">
        <v>179</v>
      </c>
      <c r="H70" s="28" t="s">
        <v>9218</v>
      </c>
      <c r="I70" s="28" t="s">
        <v>9493</v>
      </c>
      <c r="J70" s="22"/>
    </row>
    <row r="71" spans="1:10" ht="49.5" customHeight="1" x14ac:dyDescent="0.65">
      <c r="A71" s="14">
        <v>68</v>
      </c>
      <c r="B71" s="25">
        <v>71</v>
      </c>
      <c r="C71" s="26" t="s">
        <v>180</v>
      </c>
      <c r="D71" s="26" t="s">
        <v>9210</v>
      </c>
      <c r="E71" s="26" t="s">
        <v>181</v>
      </c>
      <c r="F71" s="27" t="s">
        <v>8887</v>
      </c>
      <c r="G71" s="28" t="s">
        <v>182</v>
      </c>
      <c r="H71" s="28" t="s">
        <v>8997</v>
      </c>
      <c r="I71" s="28" t="s">
        <v>9494</v>
      </c>
      <c r="J71" s="22"/>
    </row>
    <row r="72" spans="1:10" ht="49.5" customHeight="1" x14ac:dyDescent="0.65">
      <c r="A72" s="14">
        <v>69</v>
      </c>
      <c r="B72" s="25">
        <v>73</v>
      </c>
      <c r="C72" s="26" t="s">
        <v>186</v>
      </c>
      <c r="D72" s="26" t="s">
        <v>9210</v>
      </c>
      <c r="E72" s="26" t="s">
        <v>187</v>
      </c>
      <c r="F72" s="27" t="s">
        <v>8887</v>
      </c>
      <c r="G72" s="28" t="s">
        <v>188</v>
      </c>
      <c r="H72" s="28" t="s">
        <v>8999</v>
      </c>
      <c r="I72" s="28" t="s">
        <v>9495</v>
      </c>
      <c r="J72" s="22"/>
    </row>
    <row r="73" spans="1:10" ht="49.5" customHeight="1" x14ac:dyDescent="0.65">
      <c r="A73" s="14">
        <v>70</v>
      </c>
      <c r="B73" s="25">
        <v>74</v>
      </c>
      <c r="C73" s="26" t="s">
        <v>189</v>
      </c>
      <c r="D73" s="26" t="s">
        <v>9210</v>
      </c>
      <c r="E73" s="26" t="s">
        <v>190</v>
      </c>
      <c r="F73" s="27" t="s">
        <v>8906</v>
      </c>
      <c r="G73" s="28" t="s">
        <v>191</v>
      </c>
      <c r="H73" s="28" t="s">
        <v>9000</v>
      </c>
      <c r="I73" s="28" t="s">
        <v>9496</v>
      </c>
      <c r="J73" s="22"/>
    </row>
    <row r="74" spans="1:10" ht="49.5" customHeight="1" x14ac:dyDescent="0.65">
      <c r="A74" s="14">
        <v>71</v>
      </c>
      <c r="B74" s="25">
        <v>75</v>
      </c>
      <c r="C74" s="26" t="s">
        <v>192</v>
      </c>
      <c r="D74" s="26" t="s">
        <v>9210</v>
      </c>
      <c r="E74" s="26" t="s">
        <v>193</v>
      </c>
      <c r="F74" s="27" t="s">
        <v>8887</v>
      </c>
      <c r="G74" s="28" t="s">
        <v>194</v>
      </c>
      <c r="H74" s="28" t="s">
        <v>9001</v>
      </c>
      <c r="I74" s="28" t="s">
        <v>9497</v>
      </c>
      <c r="J74" s="22"/>
    </row>
    <row r="75" spans="1:10" ht="49.5" customHeight="1" x14ac:dyDescent="0.65">
      <c r="A75" s="14">
        <v>72</v>
      </c>
      <c r="B75" s="25">
        <v>76</v>
      </c>
      <c r="C75" s="26" t="s">
        <v>195</v>
      </c>
      <c r="D75" s="26" t="s">
        <v>9210</v>
      </c>
      <c r="E75" s="26" t="s">
        <v>196</v>
      </c>
      <c r="F75" s="27" t="s">
        <v>8887</v>
      </c>
      <c r="G75" s="28" t="s">
        <v>197</v>
      </c>
      <c r="H75" s="28" t="s">
        <v>9002</v>
      </c>
      <c r="I75" s="28" t="s">
        <v>9498</v>
      </c>
      <c r="J75" s="22"/>
    </row>
    <row r="76" spans="1:10" ht="49.5" customHeight="1" x14ac:dyDescent="0.65">
      <c r="A76" s="14">
        <v>73</v>
      </c>
      <c r="B76" s="25">
        <v>77</v>
      </c>
      <c r="C76" s="26" t="s">
        <v>198</v>
      </c>
      <c r="D76" s="26" t="s">
        <v>9210</v>
      </c>
      <c r="E76" s="26" t="s">
        <v>199</v>
      </c>
      <c r="F76" s="27" t="s">
        <v>8887</v>
      </c>
      <c r="G76" s="28" t="s">
        <v>200</v>
      </c>
      <c r="H76" s="28" t="s">
        <v>9003</v>
      </c>
      <c r="I76" s="28" t="s">
        <v>9499</v>
      </c>
      <c r="J76" s="22"/>
    </row>
    <row r="77" spans="1:10" ht="49.5" customHeight="1" x14ac:dyDescent="0.65">
      <c r="A77" s="14">
        <v>74</v>
      </c>
      <c r="B77" s="25">
        <v>79</v>
      </c>
      <c r="C77" s="26" t="s">
        <v>201</v>
      </c>
      <c r="D77" s="26" t="s">
        <v>9210</v>
      </c>
      <c r="E77" s="26" t="s">
        <v>202</v>
      </c>
      <c r="F77" s="27" t="s">
        <v>8902</v>
      </c>
      <c r="G77" s="28" t="s">
        <v>203</v>
      </c>
      <c r="H77" s="29" t="s">
        <v>8993</v>
      </c>
      <c r="I77" s="28" t="s">
        <v>9500</v>
      </c>
      <c r="J77" s="22"/>
    </row>
    <row r="78" spans="1:10" ht="49.5" customHeight="1" x14ac:dyDescent="0.65">
      <c r="A78" s="14">
        <v>75</v>
      </c>
      <c r="B78" s="25">
        <v>80</v>
      </c>
      <c r="C78" s="26" t="s">
        <v>204</v>
      </c>
      <c r="D78" s="26" t="s">
        <v>9210</v>
      </c>
      <c r="E78" s="26" t="s">
        <v>205</v>
      </c>
      <c r="F78" s="27" t="s">
        <v>8887</v>
      </c>
      <c r="G78" s="28" t="s">
        <v>206</v>
      </c>
      <c r="H78" s="28" t="s">
        <v>9219</v>
      </c>
      <c r="I78" s="28" t="s">
        <v>9501</v>
      </c>
      <c r="J78" s="22"/>
    </row>
    <row r="79" spans="1:10" ht="49.5" customHeight="1" x14ac:dyDescent="0.65">
      <c r="A79" s="14">
        <v>76</v>
      </c>
      <c r="B79" s="25">
        <v>81</v>
      </c>
      <c r="C79" s="26" t="s">
        <v>207</v>
      </c>
      <c r="D79" s="26" t="s">
        <v>9209</v>
      </c>
      <c r="E79" s="26" t="s">
        <v>208</v>
      </c>
      <c r="F79" s="27" t="s">
        <v>8884</v>
      </c>
      <c r="G79" s="28" t="s">
        <v>209</v>
      </c>
      <c r="H79" s="28" t="s">
        <v>9004</v>
      </c>
      <c r="I79" s="28" t="s">
        <v>9502</v>
      </c>
      <c r="J79" s="22"/>
    </row>
    <row r="80" spans="1:10" ht="49.5" customHeight="1" x14ac:dyDescent="0.65">
      <c r="A80" s="14">
        <v>77</v>
      </c>
      <c r="B80" s="25">
        <v>82</v>
      </c>
      <c r="C80" s="26" t="s">
        <v>210</v>
      </c>
      <c r="D80" s="26" t="s">
        <v>9210</v>
      </c>
      <c r="E80" s="26" t="s">
        <v>211</v>
      </c>
      <c r="F80" s="27" t="s">
        <v>8887</v>
      </c>
      <c r="G80" s="28" t="s">
        <v>212</v>
      </c>
      <c r="H80" s="28" t="s">
        <v>9005</v>
      </c>
      <c r="I80" s="28" t="s">
        <v>9503</v>
      </c>
      <c r="J80" s="22"/>
    </row>
    <row r="81" spans="1:10" ht="49.5" customHeight="1" x14ac:dyDescent="0.65">
      <c r="A81" s="14">
        <v>78</v>
      </c>
      <c r="B81" s="25">
        <v>83</v>
      </c>
      <c r="C81" s="26" t="s">
        <v>213</v>
      </c>
      <c r="D81" s="26" t="s">
        <v>9209</v>
      </c>
      <c r="E81" s="26" t="s">
        <v>214</v>
      </c>
      <c r="F81" s="27" t="s">
        <v>8887</v>
      </c>
      <c r="G81" s="28" t="s">
        <v>215</v>
      </c>
      <c r="H81" s="28" t="s">
        <v>9006</v>
      </c>
      <c r="I81" s="28" t="s">
        <v>9504</v>
      </c>
      <c r="J81" s="22"/>
    </row>
    <row r="82" spans="1:10" ht="49.5" customHeight="1" x14ac:dyDescent="0.65">
      <c r="A82" s="14">
        <v>79</v>
      </c>
      <c r="B82" s="25">
        <v>84</v>
      </c>
      <c r="C82" s="26" t="s">
        <v>216</v>
      </c>
      <c r="D82" s="26" t="s">
        <v>9210</v>
      </c>
      <c r="E82" s="26" t="s">
        <v>217</v>
      </c>
      <c r="F82" s="27" t="s">
        <v>8887</v>
      </c>
      <c r="G82" s="28" t="s">
        <v>218</v>
      </c>
      <c r="H82" s="28" t="s">
        <v>9007</v>
      </c>
      <c r="I82" s="28" t="s">
        <v>9505</v>
      </c>
      <c r="J82" s="22"/>
    </row>
    <row r="83" spans="1:10" ht="49.5" customHeight="1" x14ac:dyDescent="0.65">
      <c r="A83" s="14">
        <v>80</v>
      </c>
      <c r="B83" s="25">
        <v>85</v>
      </c>
      <c r="C83" s="26" t="s">
        <v>219</v>
      </c>
      <c r="D83" s="26" t="s">
        <v>9210</v>
      </c>
      <c r="E83" s="26" t="s">
        <v>220</v>
      </c>
      <c r="F83" s="27" t="s">
        <v>8887</v>
      </c>
      <c r="G83" s="28" t="s">
        <v>221</v>
      </c>
      <c r="H83" s="28" t="s">
        <v>9008</v>
      </c>
      <c r="I83" s="28" t="s">
        <v>9506</v>
      </c>
      <c r="J83" s="22"/>
    </row>
    <row r="84" spans="1:10" ht="49.5" customHeight="1" x14ac:dyDescent="0.65">
      <c r="A84" s="14">
        <v>81</v>
      </c>
      <c r="B84" s="25">
        <v>86</v>
      </c>
      <c r="C84" s="26" t="s">
        <v>222</v>
      </c>
      <c r="D84" s="26" t="s">
        <v>9209</v>
      </c>
      <c r="E84" s="26" t="s">
        <v>223</v>
      </c>
      <c r="F84" s="27" t="s">
        <v>8887</v>
      </c>
      <c r="G84" s="28" t="s">
        <v>224</v>
      </c>
      <c r="H84" s="29" t="s">
        <v>9182</v>
      </c>
      <c r="I84" s="28" t="s">
        <v>9507</v>
      </c>
      <c r="J84" s="22"/>
    </row>
    <row r="85" spans="1:10" ht="49.5" customHeight="1" x14ac:dyDescent="0.65">
      <c r="A85" s="14">
        <v>82</v>
      </c>
      <c r="B85" s="25">
        <v>87</v>
      </c>
      <c r="C85" s="26" t="s">
        <v>225</v>
      </c>
      <c r="D85" s="26" t="s">
        <v>9209</v>
      </c>
      <c r="E85" s="26" t="s">
        <v>226</v>
      </c>
      <c r="F85" s="27" t="s">
        <v>8881</v>
      </c>
      <c r="G85" s="28" t="s">
        <v>227</v>
      </c>
      <c r="H85" s="28" t="s">
        <v>9220</v>
      </c>
      <c r="I85" s="28" t="s">
        <v>9508</v>
      </c>
      <c r="J85" s="22"/>
    </row>
    <row r="86" spans="1:10" ht="49.5" customHeight="1" x14ac:dyDescent="0.65">
      <c r="A86" s="14">
        <v>83</v>
      </c>
      <c r="B86" s="25">
        <v>89</v>
      </c>
      <c r="C86" s="26" t="s">
        <v>231</v>
      </c>
      <c r="D86" s="26" t="s">
        <v>9209</v>
      </c>
      <c r="E86" s="26" t="s">
        <v>232</v>
      </c>
      <c r="F86" s="27" t="s">
        <v>8878</v>
      </c>
      <c r="G86" s="28" t="s">
        <v>233</v>
      </c>
      <c r="H86" s="28" t="s">
        <v>6793</v>
      </c>
      <c r="I86" s="28" t="s">
        <v>9509</v>
      </c>
      <c r="J86" s="22"/>
    </row>
    <row r="87" spans="1:10" ht="49.5" customHeight="1" x14ac:dyDescent="0.65">
      <c r="A87" s="14">
        <v>84</v>
      </c>
      <c r="B87" s="25">
        <v>90</v>
      </c>
      <c r="C87" s="26" t="s">
        <v>234</v>
      </c>
      <c r="D87" s="26" t="s">
        <v>9210</v>
      </c>
      <c r="E87" s="26" t="s">
        <v>235</v>
      </c>
      <c r="F87" s="27" t="s">
        <v>8904</v>
      </c>
      <c r="G87" s="28" t="s">
        <v>236</v>
      </c>
      <c r="H87" s="28" t="s">
        <v>6794</v>
      </c>
      <c r="I87" s="28" t="s">
        <v>6795</v>
      </c>
      <c r="J87" s="22"/>
    </row>
    <row r="88" spans="1:10" ht="49.5" customHeight="1" x14ac:dyDescent="0.65">
      <c r="A88" s="14">
        <v>85</v>
      </c>
      <c r="B88" s="25">
        <v>91</v>
      </c>
      <c r="C88" s="26" t="s">
        <v>237</v>
      </c>
      <c r="D88" s="26" t="s">
        <v>9210</v>
      </c>
      <c r="E88" s="26" t="s">
        <v>238</v>
      </c>
      <c r="F88" s="27" t="s">
        <v>8887</v>
      </c>
      <c r="G88" s="28" t="s">
        <v>239</v>
      </c>
      <c r="H88" s="28" t="s">
        <v>6796</v>
      </c>
      <c r="I88" s="28" t="s">
        <v>9510</v>
      </c>
      <c r="J88" s="22"/>
    </row>
    <row r="89" spans="1:10" ht="49.5" customHeight="1" x14ac:dyDescent="0.65">
      <c r="A89" s="14">
        <v>86</v>
      </c>
      <c r="B89" s="25">
        <v>92</v>
      </c>
      <c r="C89" s="26" t="s">
        <v>240</v>
      </c>
      <c r="D89" s="26" t="s">
        <v>9210</v>
      </c>
      <c r="E89" s="26" t="s">
        <v>241</v>
      </c>
      <c r="F89" s="27" t="s">
        <v>8887</v>
      </c>
      <c r="G89" s="28" t="s">
        <v>242</v>
      </c>
      <c r="H89" s="28" t="s">
        <v>6797</v>
      </c>
      <c r="I89" s="28" t="s">
        <v>9511</v>
      </c>
      <c r="J89" s="22"/>
    </row>
    <row r="90" spans="1:10" ht="49.5" customHeight="1" x14ac:dyDescent="0.65">
      <c r="A90" s="14">
        <v>87</v>
      </c>
      <c r="B90" s="25">
        <v>93</v>
      </c>
      <c r="C90" s="26" t="s">
        <v>243</v>
      </c>
      <c r="D90" s="26" t="s">
        <v>9209</v>
      </c>
      <c r="E90" s="26" t="s">
        <v>244</v>
      </c>
      <c r="F90" s="27" t="s">
        <v>8903</v>
      </c>
      <c r="G90" s="28" t="s">
        <v>245</v>
      </c>
      <c r="H90" s="28" t="s">
        <v>9221</v>
      </c>
      <c r="I90" s="28" t="s">
        <v>9512</v>
      </c>
      <c r="J90" s="22"/>
    </row>
    <row r="91" spans="1:10" ht="49.5" customHeight="1" x14ac:dyDescent="0.65">
      <c r="A91" s="14">
        <v>88</v>
      </c>
      <c r="B91" s="25">
        <v>94</v>
      </c>
      <c r="C91" s="26" t="s">
        <v>246</v>
      </c>
      <c r="D91" s="26" t="s">
        <v>9210</v>
      </c>
      <c r="E91" s="26" t="s">
        <v>247</v>
      </c>
      <c r="F91" s="27" t="s">
        <v>8887</v>
      </c>
      <c r="G91" s="28" t="s">
        <v>248</v>
      </c>
      <c r="H91" s="28" t="s">
        <v>6798</v>
      </c>
      <c r="I91" s="28" t="s">
        <v>9513</v>
      </c>
      <c r="J91" s="22"/>
    </row>
    <row r="92" spans="1:10" ht="49.5" customHeight="1" x14ac:dyDescent="0.65">
      <c r="A92" s="14">
        <v>89</v>
      </c>
      <c r="B92" s="25">
        <v>95</v>
      </c>
      <c r="C92" s="26" t="s">
        <v>249</v>
      </c>
      <c r="D92" s="26" t="s">
        <v>9210</v>
      </c>
      <c r="E92" s="26" t="s">
        <v>250</v>
      </c>
      <c r="F92" s="27" t="s">
        <v>8887</v>
      </c>
      <c r="G92" s="28" t="s">
        <v>251</v>
      </c>
      <c r="H92" s="28" t="s">
        <v>6799</v>
      </c>
      <c r="I92" s="28" t="s">
        <v>9514</v>
      </c>
      <c r="J92" s="22"/>
    </row>
    <row r="93" spans="1:10" ht="49.5" customHeight="1" x14ac:dyDescent="0.65">
      <c r="A93" s="14">
        <v>90</v>
      </c>
      <c r="B93" s="25">
        <v>96</v>
      </c>
      <c r="C93" s="26" t="s">
        <v>252</v>
      </c>
      <c r="D93" s="26" t="s">
        <v>9209</v>
      </c>
      <c r="E93" s="26" t="s">
        <v>22</v>
      </c>
      <c r="F93" s="27" t="s">
        <v>8884</v>
      </c>
      <c r="G93" s="28" t="s">
        <v>253</v>
      </c>
      <c r="H93" s="28" t="s">
        <v>9222</v>
      </c>
      <c r="I93" s="28" t="s">
        <v>9515</v>
      </c>
      <c r="J93" s="22"/>
    </row>
    <row r="94" spans="1:10" ht="49.5" customHeight="1" x14ac:dyDescent="0.65">
      <c r="A94" s="14">
        <v>91</v>
      </c>
      <c r="B94" s="25">
        <v>97</v>
      </c>
      <c r="C94" s="26" t="s">
        <v>254</v>
      </c>
      <c r="D94" s="26" t="s">
        <v>9210</v>
      </c>
      <c r="E94" s="26" t="s">
        <v>255</v>
      </c>
      <c r="F94" s="27" t="s">
        <v>8901</v>
      </c>
      <c r="G94" s="28" t="s">
        <v>256</v>
      </c>
      <c r="H94" s="28" t="s">
        <v>6800</v>
      </c>
      <c r="I94" s="28" t="s">
        <v>9516</v>
      </c>
      <c r="J94" s="22"/>
    </row>
    <row r="95" spans="1:10" ht="49.5" customHeight="1" x14ac:dyDescent="0.65">
      <c r="A95" s="14">
        <v>92</v>
      </c>
      <c r="B95" s="25">
        <v>98</v>
      </c>
      <c r="C95" s="26" t="s">
        <v>257</v>
      </c>
      <c r="D95" s="26" t="s">
        <v>9210</v>
      </c>
      <c r="E95" s="26" t="s">
        <v>258</v>
      </c>
      <c r="F95" s="27" t="s">
        <v>8901</v>
      </c>
      <c r="G95" s="28" t="s">
        <v>259</v>
      </c>
      <c r="H95" s="28" t="s">
        <v>6801</v>
      </c>
      <c r="I95" s="28" t="s">
        <v>9517</v>
      </c>
      <c r="J95" s="22"/>
    </row>
    <row r="96" spans="1:10" ht="49.5" customHeight="1" x14ac:dyDescent="0.65">
      <c r="A96" s="14">
        <v>93</v>
      </c>
      <c r="B96" s="25">
        <v>99</v>
      </c>
      <c r="C96" s="26" t="s">
        <v>260</v>
      </c>
      <c r="D96" s="26" t="s">
        <v>9210</v>
      </c>
      <c r="E96" s="26" t="s">
        <v>261</v>
      </c>
      <c r="F96" s="27" t="s">
        <v>8901</v>
      </c>
      <c r="G96" s="28" t="s">
        <v>262</v>
      </c>
      <c r="H96" s="28" t="s">
        <v>6802</v>
      </c>
      <c r="I96" s="28" t="s">
        <v>9518</v>
      </c>
      <c r="J96" s="22"/>
    </row>
    <row r="97" spans="1:10" ht="49.5" customHeight="1" x14ac:dyDescent="0.65">
      <c r="A97" s="14">
        <v>94</v>
      </c>
      <c r="B97" s="25">
        <v>100</v>
      </c>
      <c r="C97" s="26" t="s">
        <v>263</v>
      </c>
      <c r="D97" s="26" t="s">
        <v>9209</v>
      </c>
      <c r="E97" s="26" t="s">
        <v>264</v>
      </c>
      <c r="F97" s="27" t="s">
        <v>8887</v>
      </c>
      <c r="G97" s="28" t="s">
        <v>265</v>
      </c>
      <c r="H97" s="28" t="s">
        <v>9223</v>
      </c>
      <c r="I97" s="28" t="s">
        <v>9519</v>
      </c>
      <c r="J97" s="22"/>
    </row>
    <row r="98" spans="1:10" ht="49.5" customHeight="1" x14ac:dyDescent="0.65">
      <c r="A98" s="14">
        <v>95</v>
      </c>
      <c r="B98" s="25">
        <v>101</v>
      </c>
      <c r="C98" s="26" t="s">
        <v>266</v>
      </c>
      <c r="D98" s="26" t="s">
        <v>9209</v>
      </c>
      <c r="E98" s="26" t="s">
        <v>267</v>
      </c>
      <c r="F98" s="27" t="s">
        <v>8887</v>
      </c>
      <c r="G98" s="28" t="s">
        <v>268</v>
      </c>
      <c r="H98" s="28" t="s">
        <v>6803</v>
      </c>
      <c r="I98" s="28" t="s">
        <v>9520</v>
      </c>
      <c r="J98" s="22"/>
    </row>
    <row r="99" spans="1:10" ht="49.5" customHeight="1" x14ac:dyDescent="0.65">
      <c r="A99" s="14">
        <v>96</v>
      </c>
      <c r="B99" s="25">
        <v>102</v>
      </c>
      <c r="C99" s="26" t="s">
        <v>269</v>
      </c>
      <c r="D99" s="26" t="s">
        <v>9210</v>
      </c>
      <c r="E99" s="26" t="s">
        <v>270</v>
      </c>
      <c r="F99" s="27" t="s">
        <v>8887</v>
      </c>
      <c r="G99" s="28" t="s">
        <v>271</v>
      </c>
      <c r="H99" s="28" t="s">
        <v>6804</v>
      </c>
      <c r="I99" s="28" t="s">
        <v>9521</v>
      </c>
      <c r="J99" s="22"/>
    </row>
    <row r="100" spans="1:10" ht="49.5" customHeight="1" x14ac:dyDescent="0.65">
      <c r="A100" s="14">
        <v>97</v>
      </c>
      <c r="B100" s="25">
        <v>103</v>
      </c>
      <c r="C100" s="26" t="s">
        <v>272</v>
      </c>
      <c r="D100" s="26" t="s">
        <v>9210</v>
      </c>
      <c r="E100" s="26" t="s">
        <v>273</v>
      </c>
      <c r="F100" s="27" t="s">
        <v>8887</v>
      </c>
      <c r="G100" s="28" t="s">
        <v>274</v>
      </c>
      <c r="H100" s="28" t="s">
        <v>9224</v>
      </c>
      <c r="I100" s="28" t="s">
        <v>9522</v>
      </c>
      <c r="J100" s="22"/>
    </row>
    <row r="101" spans="1:10" ht="49.5" customHeight="1" x14ac:dyDescent="0.65">
      <c r="A101" s="14">
        <v>98</v>
      </c>
      <c r="B101" s="25">
        <v>104</v>
      </c>
      <c r="C101" s="26" t="s">
        <v>275</v>
      </c>
      <c r="D101" s="26" t="s">
        <v>9210</v>
      </c>
      <c r="E101" s="26" t="s">
        <v>276</v>
      </c>
      <c r="F101" s="27" t="s">
        <v>8901</v>
      </c>
      <c r="G101" s="28" t="s">
        <v>277</v>
      </c>
      <c r="H101" s="28" t="s">
        <v>6805</v>
      </c>
      <c r="I101" s="28" t="s">
        <v>9523</v>
      </c>
      <c r="J101" s="22"/>
    </row>
    <row r="102" spans="1:10" ht="49.5" customHeight="1" x14ac:dyDescent="0.65">
      <c r="A102" s="14">
        <v>99</v>
      </c>
      <c r="B102" s="25">
        <v>105</v>
      </c>
      <c r="C102" s="26" t="s">
        <v>278</v>
      </c>
      <c r="D102" s="26" t="s">
        <v>9210</v>
      </c>
      <c r="E102" s="26" t="s">
        <v>279</v>
      </c>
      <c r="F102" s="27" t="s">
        <v>8887</v>
      </c>
      <c r="G102" s="28" t="s">
        <v>280</v>
      </c>
      <c r="H102" s="28" t="s">
        <v>9225</v>
      </c>
      <c r="I102" s="28" t="s">
        <v>9524</v>
      </c>
      <c r="J102" s="22"/>
    </row>
    <row r="103" spans="1:10" ht="49.5" customHeight="1" x14ac:dyDescent="0.65">
      <c r="A103" s="14">
        <v>100</v>
      </c>
      <c r="B103" s="25">
        <v>106</v>
      </c>
      <c r="C103" s="26" t="s">
        <v>281</v>
      </c>
      <c r="D103" s="26" t="s">
        <v>9210</v>
      </c>
      <c r="E103" s="26" t="s">
        <v>282</v>
      </c>
      <c r="F103" s="27" t="s">
        <v>8887</v>
      </c>
      <c r="G103" s="28" t="s">
        <v>283</v>
      </c>
      <c r="H103" s="29" t="s">
        <v>9024</v>
      </c>
      <c r="I103" s="28" t="s">
        <v>9525</v>
      </c>
      <c r="J103" s="22"/>
    </row>
    <row r="104" spans="1:10" ht="49.5" customHeight="1" x14ac:dyDescent="0.65">
      <c r="A104" s="14">
        <v>101</v>
      </c>
      <c r="B104" s="25">
        <v>107</v>
      </c>
      <c r="C104" s="26" t="s">
        <v>284</v>
      </c>
      <c r="D104" s="26" t="s">
        <v>9210</v>
      </c>
      <c r="E104" s="26" t="s">
        <v>285</v>
      </c>
      <c r="F104" s="27" t="s">
        <v>8887</v>
      </c>
      <c r="G104" s="28" t="s">
        <v>286</v>
      </c>
      <c r="H104" s="28" t="s">
        <v>6806</v>
      </c>
      <c r="I104" s="28" t="s">
        <v>9526</v>
      </c>
      <c r="J104" s="22"/>
    </row>
    <row r="105" spans="1:10" ht="49.5" customHeight="1" x14ac:dyDescent="0.65">
      <c r="A105" s="14">
        <v>102</v>
      </c>
      <c r="B105" s="25">
        <v>108</v>
      </c>
      <c r="C105" s="26" t="s">
        <v>287</v>
      </c>
      <c r="D105" s="26" t="s">
        <v>9210</v>
      </c>
      <c r="E105" s="26" t="s">
        <v>288</v>
      </c>
      <c r="F105" s="27" t="s">
        <v>8887</v>
      </c>
      <c r="G105" s="28" t="s">
        <v>289</v>
      </c>
      <c r="H105" s="28" t="s">
        <v>6807</v>
      </c>
      <c r="I105" s="28" t="s">
        <v>9527</v>
      </c>
      <c r="J105" s="22"/>
    </row>
    <row r="106" spans="1:10" ht="49.5" customHeight="1" x14ac:dyDescent="0.65">
      <c r="A106" s="14">
        <v>103</v>
      </c>
      <c r="B106" s="25">
        <v>109</v>
      </c>
      <c r="C106" s="26" t="s">
        <v>290</v>
      </c>
      <c r="D106" s="26" t="s">
        <v>9210</v>
      </c>
      <c r="E106" s="26" t="s">
        <v>291</v>
      </c>
      <c r="F106" s="27" t="s">
        <v>8887</v>
      </c>
      <c r="G106" s="28" t="s">
        <v>292</v>
      </c>
      <c r="H106" s="29" t="s">
        <v>9025</v>
      </c>
      <c r="I106" s="28" t="s">
        <v>9528</v>
      </c>
      <c r="J106" s="22"/>
    </row>
    <row r="107" spans="1:10" ht="49.5" customHeight="1" x14ac:dyDescent="0.65">
      <c r="A107" s="14">
        <v>104</v>
      </c>
      <c r="B107" s="25">
        <v>110</v>
      </c>
      <c r="C107" s="26" t="s">
        <v>293</v>
      </c>
      <c r="D107" s="26" t="s">
        <v>9209</v>
      </c>
      <c r="E107" s="26" t="s">
        <v>294</v>
      </c>
      <c r="F107" s="27" t="s">
        <v>8884</v>
      </c>
      <c r="G107" s="28" t="s">
        <v>295</v>
      </c>
      <c r="H107" s="28" t="s">
        <v>6808</v>
      </c>
      <c r="I107" s="28" t="s">
        <v>9529</v>
      </c>
      <c r="J107" s="22"/>
    </row>
    <row r="108" spans="1:10" ht="49.5" customHeight="1" x14ac:dyDescent="0.65">
      <c r="A108" s="14">
        <v>105</v>
      </c>
      <c r="B108" s="25">
        <v>111</v>
      </c>
      <c r="C108" s="26" t="s">
        <v>296</v>
      </c>
      <c r="D108" s="26" t="s">
        <v>9210</v>
      </c>
      <c r="E108" s="26" t="s">
        <v>297</v>
      </c>
      <c r="F108" s="27" t="s">
        <v>8887</v>
      </c>
      <c r="G108" s="28" t="s">
        <v>298</v>
      </c>
      <c r="H108" s="28" t="s">
        <v>6809</v>
      </c>
      <c r="I108" s="28" t="s">
        <v>9530</v>
      </c>
      <c r="J108" s="22"/>
    </row>
    <row r="109" spans="1:10" ht="49.5" customHeight="1" x14ac:dyDescent="0.65">
      <c r="A109" s="14">
        <v>106</v>
      </c>
      <c r="B109" s="25">
        <v>112</v>
      </c>
      <c r="C109" s="26" t="s">
        <v>299</v>
      </c>
      <c r="D109" s="26" t="s">
        <v>9209</v>
      </c>
      <c r="E109" s="26" t="s">
        <v>300</v>
      </c>
      <c r="F109" s="27" t="s">
        <v>8884</v>
      </c>
      <c r="G109" s="28" t="s">
        <v>301</v>
      </c>
      <c r="H109" s="28" t="s">
        <v>6810</v>
      </c>
      <c r="I109" s="28" t="s">
        <v>9531</v>
      </c>
      <c r="J109" s="22"/>
    </row>
    <row r="110" spans="1:10" ht="49.5" customHeight="1" x14ac:dyDescent="0.65">
      <c r="A110" s="14">
        <v>107</v>
      </c>
      <c r="B110" s="25">
        <v>113</v>
      </c>
      <c r="C110" s="26" t="s">
        <v>302</v>
      </c>
      <c r="D110" s="26" t="s">
        <v>9210</v>
      </c>
      <c r="E110" s="26" t="s">
        <v>303</v>
      </c>
      <c r="F110" s="27" t="s">
        <v>8887</v>
      </c>
      <c r="G110" s="28" t="s">
        <v>304</v>
      </c>
      <c r="H110" s="28" t="s">
        <v>6811</v>
      </c>
      <c r="I110" s="28" t="s">
        <v>9532</v>
      </c>
      <c r="J110" s="22"/>
    </row>
    <row r="111" spans="1:10" ht="49.5" customHeight="1" x14ac:dyDescent="0.65">
      <c r="A111" s="14">
        <v>108</v>
      </c>
      <c r="B111" s="25">
        <v>114</v>
      </c>
      <c r="C111" s="26" t="s">
        <v>305</v>
      </c>
      <c r="D111" s="26" t="s">
        <v>9209</v>
      </c>
      <c r="E111" s="26" t="s">
        <v>306</v>
      </c>
      <c r="F111" s="27" t="s">
        <v>8887</v>
      </c>
      <c r="G111" s="28" t="s">
        <v>307</v>
      </c>
      <c r="H111" s="28" t="s">
        <v>6812</v>
      </c>
      <c r="I111" s="28" t="s">
        <v>9533</v>
      </c>
      <c r="J111" s="22"/>
    </row>
    <row r="112" spans="1:10" ht="49.5" customHeight="1" x14ac:dyDescent="0.65">
      <c r="A112" s="14">
        <v>109</v>
      </c>
      <c r="B112" s="25">
        <v>115</v>
      </c>
      <c r="C112" s="26" t="s">
        <v>308</v>
      </c>
      <c r="D112" s="26" t="s">
        <v>9209</v>
      </c>
      <c r="E112" s="26" t="s">
        <v>309</v>
      </c>
      <c r="F112" s="27" t="s">
        <v>8884</v>
      </c>
      <c r="G112" s="28" t="s">
        <v>310</v>
      </c>
      <c r="H112" s="28" t="s">
        <v>6813</v>
      </c>
      <c r="I112" s="28" t="s">
        <v>9534</v>
      </c>
      <c r="J112" s="22"/>
    </row>
    <row r="113" spans="1:10" ht="49.5" customHeight="1" x14ac:dyDescent="0.65">
      <c r="A113" s="14">
        <v>110</v>
      </c>
      <c r="B113" s="25">
        <v>116</v>
      </c>
      <c r="C113" s="26" t="s">
        <v>311</v>
      </c>
      <c r="D113" s="26" t="s">
        <v>9209</v>
      </c>
      <c r="E113" s="26" t="s">
        <v>312</v>
      </c>
      <c r="F113" s="27" t="s">
        <v>8887</v>
      </c>
      <c r="G113" s="28" t="s">
        <v>313</v>
      </c>
      <c r="H113" s="28" t="s">
        <v>6814</v>
      </c>
      <c r="I113" s="28" t="s">
        <v>9535</v>
      </c>
      <c r="J113" s="22"/>
    </row>
    <row r="114" spans="1:10" ht="49.5" customHeight="1" x14ac:dyDescent="0.65">
      <c r="A114" s="14">
        <v>111</v>
      </c>
      <c r="B114" s="25">
        <v>117</v>
      </c>
      <c r="C114" s="26" t="s">
        <v>314</v>
      </c>
      <c r="D114" s="26" t="s">
        <v>9210</v>
      </c>
      <c r="E114" s="26" t="s">
        <v>315</v>
      </c>
      <c r="F114" s="27" t="s">
        <v>8887</v>
      </c>
      <c r="G114" s="28" t="s">
        <v>316</v>
      </c>
      <c r="H114" s="28" t="s">
        <v>6815</v>
      </c>
      <c r="I114" s="28" t="s">
        <v>9536</v>
      </c>
      <c r="J114" s="22"/>
    </row>
    <row r="115" spans="1:10" ht="49.5" customHeight="1" x14ac:dyDescent="0.65">
      <c r="A115" s="14">
        <v>112</v>
      </c>
      <c r="B115" s="25">
        <v>118</v>
      </c>
      <c r="C115" s="26" t="s">
        <v>317</v>
      </c>
      <c r="D115" s="26" t="s">
        <v>9210</v>
      </c>
      <c r="E115" s="26" t="s">
        <v>96</v>
      </c>
      <c r="F115" s="27" t="s">
        <v>8904</v>
      </c>
      <c r="G115" s="28" t="s">
        <v>318</v>
      </c>
      <c r="H115" s="28" t="s">
        <v>6816</v>
      </c>
      <c r="I115" s="28" t="s">
        <v>9537</v>
      </c>
      <c r="J115" s="22"/>
    </row>
    <row r="116" spans="1:10" ht="49.5" customHeight="1" x14ac:dyDescent="0.65">
      <c r="A116" s="14">
        <v>113</v>
      </c>
      <c r="B116" s="25">
        <v>119</v>
      </c>
      <c r="C116" s="26" t="s">
        <v>319</v>
      </c>
      <c r="D116" s="26" t="s">
        <v>9210</v>
      </c>
      <c r="E116" s="26" t="s">
        <v>320</v>
      </c>
      <c r="F116" s="27" t="s">
        <v>8901</v>
      </c>
      <c r="G116" s="28" t="s">
        <v>321</v>
      </c>
      <c r="H116" s="28" t="s">
        <v>9226</v>
      </c>
      <c r="I116" s="28" t="s">
        <v>9538</v>
      </c>
      <c r="J116" s="22"/>
    </row>
    <row r="117" spans="1:10" ht="49.5" customHeight="1" x14ac:dyDescent="0.65">
      <c r="A117" s="14">
        <v>114</v>
      </c>
      <c r="B117" s="25">
        <v>120</v>
      </c>
      <c r="C117" s="26" t="s">
        <v>322</v>
      </c>
      <c r="D117" s="26" t="s">
        <v>9210</v>
      </c>
      <c r="E117" s="26" t="s">
        <v>323</v>
      </c>
      <c r="F117" s="27" t="s">
        <v>8901</v>
      </c>
      <c r="G117" s="28" t="s">
        <v>324</v>
      </c>
      <c r="H117" s="28" t="s">
        <v>6817</v>
      </c>
      <c r="I117" s="28" t="s">
        <v>9539</v>
      </c>
      <c r="J117" s="22"/>
    </row>
    <row r="118" spans="1:10" ht="49.5" customHeight="1" x14ac:dyDescent="0.65">
      <c r="A118" s="14">
        <v>115</v>
      </c>
      <c r="B118" s="25">
        <v>121</v>
      </c>
      <c r="C118" s="26" t="s">
        <v>325</v>
      </c>
      <c r="D118" s="26" t="s">
        <v>9210</v>
      </c>
      <c r="E118" s="26" t="s">
        <v>326</v>
      </c>
      <c r="F118" s="27" t="s">
        <v>8901</v>
      </c>
      <c r="G118" s="28" t="s">
        <v>327</v>
      </c>
      <c r="H118" s="28" t="s">
        <v>6818</v>
      </c>
      <c r="I118" s="28" t="s">
        <v>9540</v>
      </c>
      <c r="J118" s="22"/>
    </row>
    <row r="119" spans="1:10" ht="49.5" customHeight="1" x14ac:dyDescent="0.65">
      <c r="A119" s="14">
        <v>116</v>
      </c>
      <c r="B119" s="25">
        <v>122</v>
      </c>
      <c r="C119" s="26" t="s">
        <v>328</v>
      </c>
      <c r="D119" s="26" t="s">
        <v>9210</v>
      </c>
      <c r="E119" s="26" t="s">
        <v>329</v>
      </c>
      <c r="F119" s="27" t="s">
        <v>8901</v>
      </c>
      <c r="G119" s="28" t="s">
        <v>330</v>
      </c>
      <c r="H119" s="29" t="s">
        <v>9026</v>
      </c>
      <c r="I119" s="28" t="s">
        <v>9541</v>
      </c>
      <c r="J119" s="22"/>
    </row>
    <row r="120" spans="1:10" ht="49.5" customHeight="1" x14ac:dyDescent="0.65">
      <c r="A120" s="14">
        <v>117</v>
      </c>
      <c r="B120" s="25">
        <v>123</v>
      </c>
      <c r="C120" s="26" t="s">
        <v>331</v>
      </c>
      <c r="D120" s="26" t="s">
        <v>9210</v>
      </c>
      <c r="E120" s="26" t="s">
        <v>332</v>
      </c>
      <c r="F120" s="27" t="s">
        <v>8901</v>
      </c>
      <c r="G120" s="28" t="s">
        <v>333</v>
      </c>
      <c r="H120" s="28" t="s">
        <v>6820</v>
      </c>
      <c r="I120" s="28" t="s">
        <v>9542</v>
      </c>
      <c r="J120" s="22"/>
    </row>
    <row r="121" spans="1:10" ht="49.5" customHeight="1" x14ac:dyDescent="0.65">
      <c r="A121" s="14">
        <v>118</v>
      </c>
      <c r="B121" s="25">
        <v>124</v>
      </c>
      <c r="C121" s="26" t="s">
        <v>334</v>
      </c>
      <c r="D121" s="26" t="s">
        <v>9209</v>
      </c>
      <c r="E121" s="26" t="s">
        <v>335</v>
      </c>
      <c r="F121" s="27" t="s">
        <v>8908</v>
      </c>
      <c r="G121" s="28" t="s">
        <v>336</v>
      </c>
      <c r="H121" s="28" t="s">
        <v>9227</v>
      </c>
      <c r="I121" s="28" t="s">
        <v>9543</v>
      </c>
      <c r="J121" s="22"/>
    </row>
    <row r="122" spans="1:10" ht="49.5" customHeight="1" x14ac:dyDescent="0.65">
      <c r="A122" s="14">
        <v>119</v>
      </c>
      <c r="B122" s="25">
        <v>125</v>
      </c>
      <c r="C122" s="26" t="s">
        <v>337</v>
      </c>
      <c r="D122" s="26" t="s">
        <v>9209</v>
      </c>
      <c r="E122" s="26" t="s">
        <v>338</v>
      </c>
      <c r="F122" s="27" t="s">
        <v>8887</v>
      </c>
      <c r="G122" s="28" t="s">
        <v>339</v>
      </c>
      <c r="H122" s="28" t="s">
        <v>6821</v>
      </c>
      <c r="I122" s="28" t="s">
        <v>9544</v>
      </c>
      <c r="J122" s="22"/>
    </row>
    <row r="123" spans="1:10" ht="49.5" customHeight="1" x14ac:dyDescent="0.65">
      <c r="A123" s="14">
        <v>120</v>
      </c>
      <c r="B123" s="25">
        <v>126</v>
      </c>
      <c r="C123" s="26" t="s">
        <v>340</v>
      </c>
      <c r="D123" s="26" t="s">
        <v>9209</v>
      </c>
      <c r="E123" s="26" t="s">
        <v>341</v>
      </c>
      <c r="F123" s="27" t="s">
        <v>8887</v>
      </c>
      <c r="G123" s="28" t="s">
        <v>342</v>
      </c>
      <c r="H123" s="28" t="s">
        <v>6822</v>
      </c>
      <c r="I123" s="28" t="s">
        <v>9545</v>
      </c>
      <c r="J123" s="22"/>
    </row>
    <row r="124" spans="1:10" ht="49.5" customHeight="1" x14ac:dyDescent="0.65">
      <c r="A124" s="14">
        <v>121</v>
      </c>
      <c r="B124" s="25">
        <v>127</v>
      </c>
      <c r="C124" s="26" t="s">
        <v>343</v>
      </c>
      <c r="D124" s="26" t="s">
        <v>9210</v>
      </c>
      <c r="E124" s="26" t="s">
        <v>344</v>
      </c>
      <c r="F124" s="27" t="s">
        <v>8884</v>
      </c>
      <c r="G124" s="28" t="s">
        <v>345</v>
      </c>
      <c r="H124" s="28" t="s">
        <v>6823</v>
      </c>
      <c r="I124" s="28" t="s">
        <v>9546</v>
      </c>
      <c r="J124" s="22"/>
    </row>
    <row r="125" spans="1:10" ht="49.5" customHeight="1" x14ac:dyDescent="0.65">
      <c r="A125" s="14">
        <v>122</v>
      </c>
      <c r="B125" s="25">
        <v>128</v>
      </c>
      <c r="C125" s="26" t="s">
        <v>346</v>
      </c>
      <c r="D125" s="26" t="s">
        <v>9209</v>
      </c>
      <c r="E125" s="26" t="s">
        <v>347</v>
      </c>
      <c r="F125" s="27" t="s">
        <v>8884</v>
      </c>
      <c r="G125" s="28" t="s">
        <v>348</v>
      </c>
      <c r="H125" s="28" t="s">
        <v>6824</v>
      </c>
      <c r="I125" s="28" t="s">
        <v>9547</v>
      </c>
      <c r="J125" s="22"/>
    </row>
    <row r="126" spans="1:10" ht="49.5" customHeight="1" x14ac:dyDescent="0.65">
      <c r="A126" s="14">
        <v>123</v>
      </c>
      <c r="B126" s="25">
        <v>129</v>
      </c>
      <c r="C126" s="26" t="s">
        <v>349</v>
      </c>
      <c r="D126" s="26" t="s">
        <v>9210</v>
      </c>
      <c r="E126" s="26" t="s">
        <v>350</v>
      </c>
      <c r="F126" s="27" t="s">
        <v>8904</v>
      </c>
      <c r="G126" s="28" t="s">
        <v>351</v>
      </c>
      <c r="H126" s="28" t="s">
        <v>6825</v>
      </c>
      <c r="I126" s="28" t="s">
        <v>9548</v>
      </c>
      <c r="J126" s="22"/>
    </row>
    <row r="127" spans="1:10" ht="49.5" customHeight="1" x14ac:dyDescent="0.65">
      <c r="A127" s="14">
        <v>124</v>
      </c>
      <c r="B127" s="25">
        <v>130</v>
      </c>
      <c r="C127" s="26" t="s">
        <v>352</v>
      </c>
      <c r="D127" s="26" t="s">
        <v>9210</v>
      </c>
      <c r="E127" s="26" t="s">
        <v>353</v>
      </c>
      <c r="F127" s="27" t="s">
        <v>8884</v>
      </c>
      <c r="G127" s="28" t="s">
        <v>354</v>
      </c>
      <c r="H127" s="29" t="s">
        <v>9027</v>
      </c>
      <c r="I127" s="28" t="s">
        <v>9549</v>
      </c>
      <c r="J127" s="22"/>
    </row>
    <row r="128" spans="1:10" ht="49.5" customHeight="1" x14ac:dyDescent="0.65">
      <c r="A128" s="14">
        <v>125</v>
      </c>
      <c r="B128" s="25">
        <v>131</v>
      </c>
      <c r="C128" s="26" t="s">
        <v>355</v>
      </c>
      <c r="D128" s="26" t="s">
        <v>9210</v>
      </c>
      <c r="E128" s="26" t="s">
        <v>356</v>
      </c>
      <c r="F128" s="27" t="s">
        <v>8887</v>
      </c>
      <c r="G128" s="28" t="s">
        <v>357</v>
      </c>
      <c r="H128" s="29" t="s">
        <v>9028</v>
      </c>
      <c r="I128" s="28" t="s">
        <v>9550</v>
      </c>
      <c r="J128" s="22"/>
    </row>
    <row r="129" spans="1:10" ht="49.5" customHeight="1" x14ac:dyDescent="0.65">
      <c r="A129" s="14">
        <v>126</v>
      </c>
      <c r="B129" s="25">
        <v>132</v>
      </c>
      <c r="C129" s="26" t="s">
        <v>358</v>
      </c>
      <c r="D129" s="26" t="s">
        <v>9210</v>
      </c>
      <c r="E129" s="26" t="s">
        <v>359</v>
      </c>
      <c r="F129" s="27" t="s">
        <v>8887</v>
      </c>
      <c r="G129" s="28" t="s">
        <v>360</v>
      </c>
      <c r="H129" s="28" t="s">
        <v>6828</v>
      </c>
      <c r="I129" s="28" t="s">
        <v>9551</v>
      </c>
      <c r="J129" s="22"/>
    </row>
    <row r="130" spans="1:10" ht="49.5" customHeight="1" x14ac:dyDescent="0.65">
      <c r="A130" s="14">
        <v>127</v>
      </c>
      <c r="B130" s="25">
        <v>133</v>
      </c>
      <c r="C130" s="26" t="s">
        <v>361</v>
      </c>
      <c r="D130" s="26" t="s">
        <v>9210</v>
      </c>
      <c r="E130" s="26" t="s">
        <v>362</v>
      </c>
      <c r="F130" s="27" t="s">
        <v>8887</v>
      </c>
      <c r="G130" s="28" t="s">
        <v>363</v>
      </c>
      <c r="H130" s="28" t="s">
        <v>6830</v>
      </c>
      <c r="I130" s="28" t="s">
        <v>9552</v>
      </c>
      <c r="J130" s="22"/>
    </row>
    <row r="131" spans="1:10" ht="49.5" customHeight="1" x14ac:dyDescent="0.65">
      <c r="A131" s="14">
        <v>128</v>
      </c>
      <c r="B131" s="25">
        <v>134</v>
      </c>
      <c r="C131" s="26" t="s">
        <v>364</v>
      </c>
      <c r="D131" s="26" t="s">
        <v>9210</v>
      </c>
      <c r="E131" s="26" t="s">
        <v>365</v>
      </c>
      <c r="F131" s="27" t="s">
        <v>8906</v>
      </c>
      <c r="G131" s="28" t="s">
        <v>366</v>
      </c>
      <c r="H131" s="28" t="s">
        <v>6831</v>
      </c>
      <c r="I131" s="28" t="s">
        <v>9553</v>
      </c>
      <c r="J131" s="22"/>
    </row>
    <row r="132" spans="1:10" ht="49.5" customHeight="1" x14ac:dyDescent="0.65">
      <c r="A132" s="14">
        <v>129</v>
      </c>
      <c r="B132" s="25">
        <v>135</v>
      </c>
      <c r="C132" s="26" t="s">
        <v>367</v>
      </c>
      <c r="D132" s="26" t="s">
        <v>9210</v>
      </c>
      <c r="E132" s="26" t="s">
        <v>368</v>
      </c>
      <c r="F132" s="27" t="s">
        <v>8904</v>
      </c>
      <c r="G132" s="28" t="s">
        <v>369</v>
      </c>
      <c r="H132" s="28" t="s">
        <v>6832</v>
      </c>
      <c r="I132" s="28" t="s">
        <v>9554</v>
      </c>
      <c r="J132" s="22"/>
    </row>
    <row r="133" spans="1:10" ht="49.5" customHeight="1" x14ac:dyDescent="0.65">
      <c r="A133" s="14">
        <v>130</v>
      </c>
      <c r="B133" s="25">
        <v>136</v>
      </c>
      <c r="C133" s="26" t="s">
        <v>370</v>
      </c>
      <c r="D133" s="26" t="s">
        <v>9210</v>
      </c>
      <c r="E133" s="26" t="s">
        <v>371</v>
      </c>
      <c r="F133" s="27" t="s">
        <v>8907</v>
      </c>
      <c r="G133" s="28" t="s">
        <v>372</v>
      </c>
      <c r="H133" s="28" t="s">
        <v>6833</v>
      </c>
      <c r="I133" s="28" t="s">
        <v>9555</v>
      </c>
      <c r="J133" s="22"/>
    </row>
    <row r="134" spans="1:10" ht="49.5" customHeight="1" x14ac:dyDescent="0.65">
      <c r="A134" s="14">
        <v>131</v>
      </c>
      <c r="B134" s="25">
        <v>137</v>
      </c>
      <c r="C134" s="26" t="s">
        <v>373</v>
      </c>
      <c r="D134" s="26" t="s">
        <v>9209</v>
      </c>
      <c r="E134" s="26" t="s">
        <v>374</v>
      </c>
      <c r="F134" s="27" t="s">
        <v>8887</v>
      </c>
      <c r="G134" s="28" t="s">
        <v>375</v>
      </c>
      <c r="H134" s="28" t="s">
        <v>6834</v>
      </c>
      <c r="I134" s="28" t="s">
        <v>9556</v>
      </c>
      <c r="J134" s="22"/>
    </row>
    <row r="135" spans="1:10" ht="49.5" customHeight="1" x14ac:dyDescent="0.65">
      <c r="A135" s="14">
        <v>132</v>
      </c>
      <c r="B135" s="25">
        <v>138</v>
      </c>
      <c r="C135" s="26" t="s">
        <v>376</v>
      </c>
      <c r="D135" s="26" t="s">
        <v>9210</v>
      </c>
      <c r="E135" s="26" t="s">
        <v>377</v>
      </c>
      <c r="F135" s="27" t="s">
        <v>8887</v>
      </c>
      <c r="G135" s="28" t="s">
        <v>378</v>
      </c>
      <c r="H135" s="28" t="s">
        <v>6835</v>
      </c>
      <c r="I135" s="28" t="s">
        <v>9557</v>
      </c>
      <c r="J135" s="22"/>
    </row>
    <row r="136" spans="1:10" ht="49.5" customHeight="1" x14ac:dyDescent="0.65">
      <c r="A136" s="14">
        <v>133</v>
      </c>
      <c r="B136" s="25">
        <v>139</v>
      </c>
      <c r="C136" s="26" t="s">
        <v>379</v>
      </c>
      <c r="D136" s="26" t="s">
        <v>9210</v>
      </c>
      <c r="E136" s="26" t="s">
        <v>380</v>
      </c>
      <c r="F136" s="27" t="s">
        <v>8887</v>
      </c>
      <c r="G136" s="28" t="s">
        <v>381</v>
      </c>
      <c r="H136" s="29" t="s">
        <v>9029</v>
      </c>
      <c r="I136" s="28" t="s">
        <v>9558</v>
      </c>
      <c r="J136" s="22"/>
    </row>
    <row r="137" spans="1:10" ht="49.5" customHeight="1" x14ac:dyDescent="0.65">
      <c r="A137" s="14">
        <v>134</v>
      </c>
      <c r="B137" s="25">
        <v>140</v>
      </c>
      <c r="C137" s="26" t="s">
        <v>382</v>
      </c>
      <c r="D137" s="26" t="s">
        <v>9210</v>
      </c>
      <c r="E137" s="26" t="s">
        <v>383</v>
      </c>
      <c r="F137" s="27" t="s">
        <v>8906</v>
      </c>
      <c r="G137" s="28" t="s">
        <v>384</v>
      </c>
      <c r="H137" s="28" t="s">
        <v>6837</v>
      </c>
      <c r="I137" s="28" t="s">
        <v>9559</v>
      </c>
      <c r="J137" s="22"/>
    </row>
    <row r="138" spans="1:10" ht="49.5" customHeight="1" x14ac:dyDescent="0.65">
      <c r="A138" s="14">
        <v>135</v>
      </c>
      <c r="B138" s="25">
        <v>141</v>
      </c>
      <c r="C138" s="26" t="s">
        <v>385</v>
      </c>
      <c r="D138" s="26" t="s">
        <v>9210</v>
      </c>
      <c r="E138" s="26" t="s">
        <v>386</v>
      </c>
      <c r="F138" s="27" t="s">
        <v>8906</v>
      </c>
      <c r="G138" s="28" t="s">
        <v>387</v>
      </c>
      <c r="H138" s="28" t="s">
        <v>6838</v>
      </c>
      <c r="I138" s="28" t="s">
        <v>9560</v>
      </c>
      <c r="J138" s="22"/>
    </row>
    <row r="139" spans="1:10" ht="49.5" customHeight="1" x14ac:dyDescent="0.65">
      <c r="A139" s="14">
        <v>136</v>
      </c>
      <c r="B139" s="25">
        <v>142</v>
      </c>
      <c r="C139" s="26" t="s">
        <v>388</v>
      </c>
      <c r="D139" s="26" t="s">
        <v>9210</v>
      </c>
      <c r="E139" s="26" t="s">
        <v>389</v>
      </c>
      <c r="F139" s="27" t="s">
        <v>8901</v>
      </c>
      <c r="G139" s="28" t="s">
        <v>390</v>
      </c>
      <c r="H139" s="29" t="s">
        <v>9030</v>
      </c>
      <c r="I139" s="28" t="s">
        <v>9561</v>
      </c>
      <c r="J139" s="22"/>
    </row>
    <row r="140" spans="1:10" ht="49.5" customHeight="1" x14ac:dyDescent="0.65">
      <c r="A140" s="14">
        <v>137</v>
      </c>
      <c r="B140" s="25">
        <v>143</v>
      </c>
      <c r="C140" s="26" t="s">
        <v>391</v>
      </c>
      <c r="D140" s="26" t="s">
        <v>9210</v>
      </c>
      <c r="E140" s="26" t="s">
        <v>392</v>
      </c>
      <c r="F140" s="27" t="s">
        <v>8906</v>
      </c>
      <c r="G140" s="28" t="s">
        <v>393</v>
      </c>
      <c r="H140" s="29" t="s">
        <v>9031</v>
      </c>
      <c r="I140" s="28" t="s">
        <v>9562</v>
      </c>
      <c r="J140" s="22"/>
    </row>
    <row r="141" spans="1:10" ht="49.5" customHeight="1" x14ac:dyDescent="0.65">
      <c r="A141" s="14">
        <v>138</v>
      </c>
      <c r="B141" s="25">
        <v>144</v>
      </c>
      <c r="C141" s="26" t="s">
        <v>394</v>
      </c>
      <c r="D141" s="26" t="s">
        <v>9210</v>
      </c>
      <c r="E141" s="26" t="s">
        <v>395</v>
      </c>
      <c r="F141" s="27" t="s">
        <v>8906</v>
      </c>
      <c r="G141" s="28" t="s">
        <v>396</v>
      </c>
      <c r="H141" s="29" t="s">
        <v>9228</v>
      </c>
      <c r="I141" s="28" t="s">
        <v>9563</v>
      </c>
      <c r="J141" s="22"/>
    </row>
    <row r="142" spans="1:10" ht="49.5" customHeight="1" x14ac:dyDescent="0.65">
      <c r="A142" s="14">
        <v>139</v>
      </c>
      <c r="B142" s="25">
        <v>145</v>
      </c>
      <c r="C142" s="26" t="s">
        <v>397</v>
      </c>
      <c r="D142" s="26" t="s">
        <v>9210</v>
      </c>
      <c r="E142" s="26" t="s">
        <v>398</v>
      </c>
      <c r="F142" s="27" t="s">
        <v>8902</v>
      </c>
      <c r="G142" s="28" t="s">
        <v>399</v>
      </c>
      <c r="H142" s="28" t="s">
        <v>6842</v>
      </c>
      <c r="I142" s="28" t="s">
        <v>9564</v>
      </c>
      <c r="J142" s="22"/>
    </row>
    <row r="143" spans="1:10" ht="49.5" customHeight="1" x14ac:dyDescent="0.65">
      <c r="A143" s="14">
        <v>140</v>
      </c>
      <c r="B143" s="25">
        <v>146</v>
      </c>
      <c r="C143" s="26" t="s">
        <v>400</v>
      </c>
      <c r="D143" s="26" t="s">
        <v>9210</v>
      </c>
      <c r="E143" s="26" t="s">
        <v>401</v>
      </c>
      <c r="F143" s="27" t="s">
        <v>8887</v>
      </c>
      <c r="G143" s="28" t="s">
        <v>402</v>
      </c>
      <c r="H143" s="28" t="s">
        <v>6843</v>
      </c>
      <c r="I143" s="28" t="s">
        <v>9565</v>
      </c>
      <c r="J143" s="22"/>
    </row>
    <row r="144" spans="1:10" ht="49.5" customHeight="1" x14ac:dyDescent="0.65">
      <c r="A144" s="14">
        <v>141</v>
      </c>
      <c r="B144" s="25">
        <v>147</v>
      </c>
      <c r="C144" s="26" t="s">
        <v>403</v>
      </c>
      <c r="D144" s="26" t="s">
        <v>9210</v>
      </c>
      <c r="E144" s="26" t="s">
        <v>404</v>
      </c>
      <c r="F144" s="27" t="s">
        <v>8887</v>
      </c>
      <c r="G144" s="28" t="s">
        <v>405</v>
      </c>
      <c r="H144" s="28" t="s">
        <v>6844</v>
      </c>
      <c r="I144" s="28" t="s">
        <v>9566</v>
      </c>
      <c r="J144" s="22"/>
    </row>
    <row r="145" spans="1:10" ht="49.5" customHeight="1" x14ac:dyDescent="0.65">
      <c r="A145" s="14">
        <v>142</v>
      </c>
      <c r="B145" s="25">
        <v>148</v>
      </c>
      <c r="C145" s="26" t="s">
        <v>406</v>
      </c>
      <c r="D145" s="26" t="s">
        <v>9210</v>
      </c>
      <c r="E145" s="26" t="s">
        <v>407</v>
      </c>
      <c r="F145" s="27" t="s">
        <v>8903</v>
      </c>
      <c r="G145" s="28" t="s">
        <v>408</v>
      </c>
      <c r="H145" s="28" t="s">
        <v>6845</v>
      </c>
      <c r="I145" s="28" t="s">
        <v>9567</v>
      </c>
      <c r="J145" s="22"/>
    </row>
    <row r="146" spans="1:10" ht="49.5" customHeight="1" x14ac:dyDescent="0.65">
      <c r="A146" s="14">
        <v>143</v>
      </c>
      <c r="B146" s="25">
        <v>149</v>
      </c>
      <c r="C146" s="26" t="s">
        <v>409</v>
      </c>
      <c r="D146" s="26" t="s">
        <v>9209</v>
      </c>
      <c r="E146" s="26" t="s">
        <v>410</v>
      </c>
      <c r="F146" s="27" t="s">
        <v>8881</v>
      </c>
      <c r="G146" s="28" t="s">
        <v>411</v>
      </c>
      <c r="H146" s="28" t="s">
        <v>6846</v>
      </c>
      <c r="I146" s="28" t="s">
        <v>9568</v>
      </c>
      <c r="J146" s="22"/>
    </row>
    <row r="147" spans="1:10" ht="49.5" customHeight="1" x14ac:dyDescent="0.65">
      <c r="A147" s="14">
        <v>144</v>
      </c>
      <c r="B147" s="25">
        <v>151</v>
      </c>
      <c r="C147" s="26" t="s">
        <v>415</v>
      </c>
      <c r="D147" s="26" t="s">
        <v>9210</v>
      </c>
      <c r="E147" s="26" t="s">
        <v>416</v>
      </c>
      <c r="F147" s="27" t="s">
        <v>8903</v>
      </c>
      <c r="G147" s="28" t="s">
        <v>417</v>
      </c>
      <c r="H147" s="28" t="s">
        <v>6849</v>
      </c>
      <c r="I147" s="28" t="s">
        <v>9569</v>
      </c>
      <c r="J147" s="22"/>
    </row>
    <row r="148" spans="1:10" ht="49.5" customHeight="1" x14ac:dyDescent="0.65">
      <c r="A148" s="14">
        <v>145</v>
      </c>
      <c r="B148" s="25">
        <v>152</v>
      </c>
      <c r="C148" s="26" t="s">
        <v>418</v>
      </c>
      <c r="D148" s="26" t="s">
        <v>9210</v>
      </c>
      <c r="E148" s="26" t="s">
        <v>419</v>
      </c>
      <c r="F148" s="27" t="s">
        <v>8887</v>
      </c>
      <c r="G148" s="28" t="s">
        <v>420</v>
      </c>
      <c r="H148" s="28" t="s">
        <v>6850</v>
      </c>
      <c r="I148" s="28" t="s">
        <v>9570</v>
      </c>
      <c r="J148" s="22"/>
    </row>
    <row r="149" spans="1:10" ht="49.5" customHeight="1" x14ac:dyDescent="0.65">
      <c r="A149" s="14">
        <v>146</v>
      </c>
      <c r="B149" s="25">
        <v>153</v>
      </c>
      <c r="C149" s="26" t="s">
        <v>421</v>
      </c>
      <c r="D149" s="26" t="s">
        <v>9210</v>
      </c>
      <c r="E149" s="26" t="s">
        <v>422</v>
      </c>
      <c r="F149" s="27" t="s">
        <v>8887</v>
      </c>
      <c r="G149" s="28" t="s">
        <v>423</v>
      </c>
      <c r="H149" s="28" t="s">
        <v>6851</v>
      </c>
      <c r="I149" s="28" t="s">
        <v>9571</v>
      </c>
      <c r="J149" s="22"/>
    </row>
    <row r="150" spans="1:10" ht="49.5" customHeight="1" x14ac:dyDescent="0.65">
      <c r="A150" s="14">
        <v>147</v>
      </c>
      <c r="B150" s="25">
        <v>154</v>
      </c>
      <c r="C150" s="26" t="s">
        <v>424</v>
      </c>
      <c r="D150" s="26" t="s">
        <v>9210</v>
      </c>
      <c r="E150" s="26" t="s">
        <v>425</v>
      </c>
      <c r="F150" s="27" t="s">
        <v>8887</v>
      </c>
      <c r="G150" s="28" t="s">
        <v>426</v>
      </c>
      <c r="H150" s="28" t="s">
        <v>6852</v>
      </c>
      <c r="I150" s="28" t="s">
        <v>9572</v>
      </c>
      <c r="J150" s="22"/>
    </row>
    <row r="151" spans="1:10" ht="49.5" customHeight="1" x14ac:dyDescent="0.65">
      <c r="A151" s="14">
        <v>148</v>
      </c>
      <c r="B151" s="25">
        <v>155</v>
      </c>
      <c r="C151" s="26" t="s">
        <v>427</v>
      </c>
      <c r="D151" s="26" t="s">
        <v>9210</v>
      </c>
      <c r="E151" s="26" t="s">
        <v>428</v>
      </c>
      <c r="F151" s="27" t="s">
        <v>8884</v>
      </c>
      <c r="G151" s="28" t="s">
        <v>429</v>
      </c>
      <c r="H151" s="28" t="s">
        <v>6853</v>
      </c>
      <c r="I151" s="28" t="s">
        <v>9573</v>
      </c>
      <c r="J151" s="22"/>
    </row>
    <row r="152" spans="1:10" ht="49.5" customHeight="1" x14ac:dyDescent="0.65">
      <c r="A152" s="14">
        <v>149</v>
      </c>
      <c r="B152" s="25">
        <v>156</v>
      </c>
      <c r="C152" s="26" t="s">
        <v>430</v>
      </c>
      <c r="D152" s="26" t="s">
        <v>9209</v>
      </c>
      <c r="E152" s="26" t="s">
        <v>431</v>
      </c>
      <c r="F152" s="27" t="s">
        <v>8887</v>
      </c>
      <c r="G152" s="28" t="s">
        <v>432</v>
      </c>
      <c r="H152" s="28" t="s">
        <v>6854</v>
      </c>
      <c r="I152" s="28" t="s">
        <v>9574</v>
      </c>
      <c r="J152" s="22"/>
    </row>
    <row r="153" spans="1:10" ht="49.5" customHeight="1" x14ac:dyDescent="0.65">
      <c r="A153" s="14">
        <v>150</v>
      </c>
      <c r="B153" s="25">
        <v>157</v>
      </c>
      <c r="C153" s="26" t="s">
        <v>433</v>
      </c>
      <c r="D153" s="26" t="s">
        <v>9210</v>
      </c>
      <c r="E153" s="26" t="s">
        <v>434</v>
      </c>
      <c r="F153" s="27" t="s">
        <v>8887</v>
      </c>
      <c r="G153" s="28" t="s">
        <v>435</v>
      </c>
      <c r="H153" s="28" t="s">
        <v>6855</v>
      </c>
      <c r="I153" s="28" t="s">
        <v>9575</v>
      </c>
      <c r="J153" s="22"/>
    </row>
    <row r="154" spans="1:10" ht="49.5" customHeight="1" x14ac:dyDescent="0.65">
      <c r="A154" s="14">
        <v>151</v>
      </c>
      <c r="B154" s="25">
        <v>158</v>
      </c>
      <c r="C154" s="26" t="s">
        <v>436</v>
      </c>
      <c r="D154" s="26" t="s">
        <v>9210</v>
      </c>
      <c r="E154" s="26" t="s">
        <v>437</v>
      </c>
      <c r="F154" s="27" t="s">
        <v>8884</v>
      </c>
      <c r="G154" s="28" t="s">
        <v>438</v>
      </c>
      <c r="H154" s="28" t="s">
        <v>6856</v>
      </c>
      <c r="I154" s="28" t="s">
        <v>9576</v>
      </c>
      <c r="J154" s="22"/>
    </row>
    <row r="155" spans="1:10" ht="49.5" customHeight="1" x14ac:dyDescent="0.65">
      <c r="A155" s="14">
        <v>152</v>
      </c>
      <c r="B155" s="25">
        <v>159</v>
      </c>
      <c r="C155" s="26" t="s">
        <v>439</v>
      </c>
      <c r="D155" s="26" t="s">
        <v>9209</v>
      </c>
      <c r="E155" s="26" t="s">
        <v>440</v>
      </c>
      <c r="F155" s="27" t="s">
        <v>8884</v>
      </c>
      <c r="G155" s="28" t="s">
        <v>441</v>
      </c>
      <c r="H155" s="28" t="s">
        <v>6857</v>
      </c>
      <c r="I155" s="28" t="s">
        <v>9577</v>
      </c>
      <c r="J155" s="22"/>
    </row>
    <row r="156" spans="1:10" ht="49.5" customHeight="1" x14ac:dyDescent="0.65">
      <c r="A156" s="14">
        <v>153</v>
      </c>
      <c r="B156" s="25">
        <v>160</v>
      </c>
      <c r="C156" s="26" t="s">
        <v>442</v>
      </c>
      <c r="D156" s="26" t="s">
        <v>9210</v>
      </c>
      <c r="E156" s="26" t="s">
        <v>443</v>
      </c>
      <c r="F156" s="27" t="s">
        <v>8904</v>
      </c>
      <c r="G156" s="28" t="s">
        <v>444</v>
      </c>
      <c r="H156" s="28" t="s">
        <v>9229</v>
      </c>
      <c r="I156" s="28" t="s">
        <v>9578</v>
      </c>
      <c r="J156" s="22"/>
    </row>
    <row r="157" spans="1:10" ht="49.5" customHeight="1" x14ac:dyDescent="0.65">
      <c r="A157" s="14">
        <v>154</v>
      </c>
      <c r="B157" s="25">
        <v>161</v>
      </c>
      <c r="C157" s="26" t="s">
        <v>445</v>
      </c>
      <c r="D157" s="26" t="s">
        <v>9210</v>
      </c>
      <c r="E157" s="26" t="s">
        <v>446</v>
      </c>
      <c r="F157" s="27" t="s">
        <v>8887</v>
      </c>
      <c r="G157" s="28" t="s">
        <v>447</v>
      </c>
      <c r="H157" s="28" t="s">
        <v>6858</v>
      </c>
      <c r="I157" s="28" t="s">
        <v>9579</v>
      </c>
      <c r="J157" s="22"/>
    </row>
    <row r="158" spans="1:10" ht="49.5" customHeight="1" x14ac:dyDescent="0.65">
      <c r="A158" s="14">
        <v>155</v>
      </c>
      <c r="B158" s="25">
        <v>162</v>
      </c>
      <c r="C158" s="26" t="s">
        <v>448</v>
      </c>
      <c r="D158" s="26" t="s">
        <v>9210</v>
      </c>
      <c r="E158" s="26" t="s">
        <v>449</v>
      </c>
      <c r="F158" s="27" t="s">
        <v>8887</v>
      </c>
      <c r="G158" s="28" t="s">
        <v>450</v>
      </c>
      <c r="H158" s="28" t="s">
        <v>6859</v>
      </c>
      <c r="I158" s="28" t="s">
        <v>9580</v>
      </c>
      <c r="J158" s="22"/>
    </row>
    <row r="159" spans="1:10" ht="49.5" customHeight="1" x14ac:dyDescent="0.65">
      <c r="A159" s="14">
        <v>156</v>
      </c>
      <c r="B159" s="25">
        <v>163</v>
      </c>
      <c r="C159" s="26" t="s">
        <v>451</v>
      </c>
      <c r="D159" s="26" t="s">
        <v>9210</v>
      </c>
      <c r="E159" s="26" t="s">
        <v>452</v>
      </c>
      <c r="F159" s="27" t="s">
        <v>8903</v>
      </c>
      <c r="G159" s="28" t="s">
        <v>453</v>
      </c>
      <c r="H159" s="28" t="s">
        <v>6860</v>
      </c>
      <c r="I159" s="28" t="s">
        <v>9581</v>
      </c>
      <c r="J159" s="22"/>
    </row>
    <row r="160" spans="1:10" ht="49.5" customHeight="1" x14ac:dyDescent="0.65">
      <c r="A160" s="14">
        <v>157</v>
      </c>
      <c r="B160" s="25">
        <v>164</v>
      </c>
      <c r="C160" s="26" t="s">
        <v>454</v>
      </c>
      <c r="D160" s="26" t="s">
        <v>9209</v>
      </c>
      <c r="E160" s="26" t="s">
        <v>455</v>
      </c>
      <c r="F160" s="27" t="s">
        <v>8887</v>
      </c>
      <c r="G160" s="28" t="s">
        <v>456</v>
      </c>
      <c r="H160" s="28" t="s">
        <v>6861</v>
      </c>
      <c r="I160" s="28" t="s">
        <v>9582</v>
      </c>
      <c r="J160" s="22"/>
    </row>
    <row r="161" spans="1:10" ht="49.5" customHeight="1" x14ac:dyDescent="0.65">
      <c r="A161" s="14">
        <v>158</v>
      </c>
      <c r="B161" s="25">
        <v>165</v>
      </c>
      <c r="C161" s="26" t="s">
        <v>457</v>
      </c>
      <c r="D161" s="26" t="s">
        <v>9210</v>
      </c>
      <c r="E161" s="26" t="s">
        <v>458</v>
      </c>
      <c r="F161" s="27" t="s">
        <v>8887</v>
      </c>
      <c r="G161" s="28" t="s">
        <v>459</v>
      </c>
      <c r="H161" s="28" t="s">
        <v>6862</v>
      </c>
      <c r="I161" s="28" t="s">
        <v>9583</v>
      </c>
      <c r="J161" s="22"/>
    </row>
    <row r="162" spans="1:10" ht="49.5" customHeight="1" x14ac:dyDescent="0.65">
      <c r="A162" s="14">
        <v>159</v>
      </c>
      <c r="B162" s="25">
        <v>166</v>
      </c>
      <c r="C162" s="26" t="s">
        <v>460</v>
      </c>
      <c r="D162" s="26" t="s">
        <v>9210</v>
      </c>
      <c r="E162" s="26" t="s">
        <v>461</v>
      </c>
      <c r="F162" s="27" t="s">
        <v>8887</v>
      </c>
      <c r="G162" s="28" t="s">
        <v>462</v>
      </c>
      <c r="H162" s="28" t="s">
        <v>6863</v>
      </c>
      <c r="I162" s="28" t="s">
        <v>9584</v>
      </c>
      <c r="J162" s="22"/>
    </row>
    <row r="163" spans="1:10" ht="49.5" customHeight="1" x14ac:dyDescent="0.65">
      <c r="A163" s="14">
        <v>160</v>
      </c>
      <c r="B163" s="25">
        <v>167</v>
      </c>
      <c r="C163" s="26" t="s">
        <v>463</v>
      </c>
      <c r="D163" s="26" t="s">
        <v>9210</v>
      </c>
      <c r="E163" s="26" t="s">
        <v>464</v>
      </c>
      <c r="F163" s="27" t="s">
        <v>8887</v>
      </c>
      <c r="G163" s="28" t="s">
        <v>465</v>
      </c>
      <c r="H163" s="28" t="s">
        <v>6864</v>
      </c>
      <c r="I163" s="28" t="s">
        <v>9585</v>
      </c>
      <c r="J163" s="22"/>
    </row>
    <row r="164" spans="1:10" ht="49.5" customHeight="1" x14ac:dyDescent="0.65">
      <c r="A164" s="14">
        <v>161</v>
      </c>
      <c r="B164" s="25">
        <v>168</v>
      </c>
      <c r="C164" s="26" t="s">
        <v>466</v>
      </c>
      <c r="D164" s="26" t="s">
        <v>9210</v>
      </c>
      <c r="E164" s="26" t="s">
        <v>467</v>
      </c>
      <c r="F164" s="27" t="s">
        <v>8887</v>
      </c>
      <c r="G164" s="28" t="s">
        <v>468</v>
      </c>
      <c r="H164" s="28" t="s">
        <v>6865</v>
      </c>
      <c r="I164" s="28" t="s">
        <v>9586</v>
      </c>
      <c r="J164" s="22"/>
    </row>
    <row r="165" spans="1:10" ht="49.5" customHeight="1" x14ac:dyDescent="0.65">
      <c r="A165" s="14">
        <v>162</v>
      </c>
      <c r="B165" s="25">
        <v>169</v>
      </c>
      <c r="C165" s="26" t="s">
        <v>469</v>
      </c>
      <c r="D165" s="26" t="s">
        <v>9210</v>
      </c>
      <c r="E165" s="26" t="s">
        <v>470</v>
      </c>
      <c r="F165" s="27" t="s">
        <v>8887</v>
      </c>
      <c r="G165" s="28" t="s">
        <v>471</v>
      </c>
      <c r="H165" s="28" t="s">
        <v>6866</v>
      </c>
      <c r="I165" s="28" t="s">
        <v>9587</v>
      </c>
      <c r="J165" s="22"/>
    </row>
    <row r="166" spans="1:10" ht="49.5" customHeight="1" x14ac:dyDescent="0.65">
      <c r="A166" s="14">
        <v>163</v>
      </c>
      <c r="B166" s="25">
        <v>170</v>
      </c>
      <c r="C166" s="26" t="s">
        <v>472</v>
      </c>
      <c r="D166" s="26" t="s">
        <v>9210</v>
      </c>
      <c r="E166" s="26" t="s">
        <v>473</v>
      </c>
      <c r="F166" s="27" t="s">
        <v>8887</v>
      </c>
      <c r="G166" s="28" t="s">
        <v>474</v>
      </c>
      <c r="H166" s="28" t="s">
        <v>6867</v>
      </c>
      <c r="I166" s="28" t="s">
        <v>9588</v>
      </c>
      <c r="J166" s="22"/>
    </row>
    <row r="167" spans="1:10" ht="49.5" customHeight="1" x14ac:dyDescent="0.65">
      <c r="A167" s="14">
        <v>164</v>
      </c>
      <c r="B167" s="25">
        <v>171</v>
      </c>
      <c r="C167" s="26" t="s">
        <v>475</v>
      </c>
      <c r="D167" s="26" t="s">
        <v>9210</v>
      </c>
      <c r="E167" s="26" t="s">
        <v>476</v>
      </c>
      <c r="F167" s="27" t="s">
        <v>8887</v>
      </c>
      <c r="G167" s="28" t="s">
        <v>477</v>
      </c>
      <c r="H167" s="28" t="s">
        <v>6868</v>
      </c>
      <c r="I167" s="28" t="s">
        <v>9589</v>
      </c>
      <c r="J167" s="22"/>
    </row>
    <row r="168" spans="1:10" ht="49.5" customHeight="1" x14ac:dyDescent="0.65">
      <c r="A168" s="14">
        <v>165</v>
      </c>
      <c r="B168" s="25">
        <v>172</v>
      </c>
      <c r="C168" s="26" t="s">
        <v>478</v>
      </c>
      <c r="D168" s="26" t="s">
        <v>9210</v>
      </c>
      <c r="E168" s="26" t="s">
        <v>479</v>
      </c>
      <c r="F168" s="27" t="s">
        <v>8887</v>
      </c>
      <c r="G168" s="28" t="s">
        <v>480</v>
      </c>
      <c r="H168" s="28" t="s">
        <v>6869</v>
      </c>
      <c r="I168" s="28" t="s">
        <v>9590</v>
      </c>
      <c r="J168" s="22"/>
    </row>
    <row r="169" spans="1:10" ht="49.5" customHeight="1" x14ac:dyDescent="0.65">
      <c r="A169" s="14">
        <v>166</v>
      </c>
      <c r="B169" s="25">
        <v>173</v>
      </c>
      <c r="C169" s="26" t="s">
        <v>481</v>
      </c>
      <c r="D169" s="26" t="s">
        <v>9210</v>
      </c>
      <c r="E169" s="26" t="s">
        <v>482</v>
      </c>
      <c r="F169" s="27" t="s">
        <v>8887</v>
      </c>
      <c r="G169" s="28" t="s">
        <v>483</v>
      </c>
      <c r="H169" s="28" t="s">
        <v>9230</v>
      </c>
      <c r="I169" s="28" t="s">
        <v>9591</v>
      </c>
      <c r="J169" s="22"/>
    </row>
    <row r="170" spans="1:10" ht="49.5" customHeight="1" x14ac:dyDescent="0.65">
      <c r="A170" s="14">
        <v>167</v>
      </c>
      <c r="B170" s="25">
        <v>174</v>
      </c>
      <c r="C170" s="26" t="s">
        <v>484</v>
      </c>
      <c r="D170" s="26" t="s">
        <v>9209</v>
      </c>
      <c r="E170" s="26" t="s">
        <v>485</v>
      </c>
      <c r="F170" s="27" t="s">
        <v>8878</v>
      </c>
      <c r="G170" s="28" t="s">
        <v>486</v>
      </c>
      <c r="H170" s="28" t="s">
        <v>9231</v>
      </c>
      <c r="I170" s="28" t="s">
        <v>9592</v>
      </c>
      <c r="J170" s="22"/>
    </row>
    <row r="171" spans="1:10" ht="49.5" customHeight="1" x14ac:dyDescent="0.65">
      <c r="A171" s="14">
        <v>168</v>
      </c>
      <c r="B171" s="25">
        <v>175</v>
      </c>
      <c r="C171" s="26" t="s">
        <v>487</v>
      </c>
      <c r="D171" s="26" t="s">
        <v>9210</v>
      </c>
      <c r="E171" s="26" t="s">
        <v>488</v>
      </c>
      <c r="F171" s="27" t="s">
        <v>8887</v>
      </c>
      <c r="G171" s="28" t="s">
        <v>489</v>
      </c>
      <c r="H171" s="28" t="s">
        <v>6870</v>
      </c>
      <c r="I171" s="28" t="s">
        <v>9593</v>
      </c>
      <c r="J171" s="22"/>
    </row>
    <row r="172" spans="1:10" ht="49.5" customHeight="1" x14ac:dyDescent="0.65">
      <c r="A172" s="14">
        <v>169</v>
      </c>
      <c r="B172" s="25">
        <v>176</v>
      </c>
      <c r="C172" s="26" t="s">
        <v>490</v>
      </c>
      <c r="D172" s="26" t="s">
        <v>9210</v>
      </c>
      <c r="E172" s="26" t="s">
        <v>491</v>
      </c>
      <c r="F172" s="27" t="s">
        <v>8887</v>
      </c>
      <c r="G172" s="28" t="s">
        <v>492</v>
      </c>
      <c r="H172" s="28" t="s">
        <v>6871</v>
      </c>
      <c r="I172" s="28" t="s">
        <v>9594</v>
      </c>
      <c r="J172" s="22"/>
    </row>
    <row r="173" spans="1:10" ht="49.5" customHeight="1" x14ac:dyDescent="0.65">
      <c r="A173" s="14">
        <v>170</v>
      </c>
      <c r="B173" s="25">
        <v>177</v>
      </c>
      <c r="C173" s="26" t="s">
        <v>493</v>
      </c>
      <c r="D173" s="26" t="s">
        <v>9210</v>
      </c>
      <c r="E173" s="26" t="s">
        <v>494</v>
      </c>
      <c r="F173" s="27" t="s">
        <v>8887</v>
      </c>
      <c r="G173" s="28" t="s">
        <v>495</v>
      </c>
      <c r="H173" s="28" t="s">
        <v>6872</v>
      </c>
      <c r="I173" s="28" t="s">
        <v>9595</v>
      </c>
      <c r="J173" s="22"/>
    </row>
    <row r="174" spans="1:10" ht="49.5" customHeight="1" x14ac:dyDescent="0.65">
      <c r="A174" s="14">
        <v>171</v>
      </c>
      <c r="B174" s="25">
        <v>178</v>
      </c>
      <c r="C174" s="26" t="s">
        <v>496</v>
      </c>
      <c r="D174" s="26" t="s">
        <v>9210</v>
      </c>
      <c r="E174" s="26" t="s">
        <v>497</v>
      </c>
      <c r="F174" s="27" t="s">
        <v>8887</v>
      </c>
      <c r="G174" s="28" t="s">
        <v>498</v>
      </c>
      <c r="H174" s="28" t="s">
        <v>6873</v>
      </c>
      <c r="I174" s="28" t="s">
        <v>9596</v>
      </c>
      <c r="J174" s="22"/>
    </row>
    <row r="175" spans="1:10" ht="49.5" customHeight="1" x14ac:dyDescent="0.65">
      <c r="A175" s="14">
        <v>172</v>
      </c>
      <c r="B175" s="25">
        <v>179</v>
      </c>
      <c r="C175" s="26" t="s">
        <v>499</v>
      </c>
      <c r="D175" s="26" t="s">
        <v>9210</v>
      </c>
      <c r="E175" s="26" t="s">
        <v>500</v>
      </c>
      <c r="F175" s="27" t="s">
        <v>8884</v>
      </c>
      <c r="G175" s="28" t="s">
        <v>501</v>
      </c>
      <c r="H175" s="28" t="s">
        <v>6874</v>
      </c>
      <c r="I175" s="28" t="s">
        <v>9597</v>
      </c>
      <c r="J175" s="22"/>
    </row>
    <row r="176" spans="1:10" ht="49.5" customHeight="1" x14ac:dyDescent="0.65">
      <c r="A176" s="14">
        <v>173</v>
      </c>
      <c r="B176" s="25">
        <v>180</v>
      </c>
      <c r="C176" s="26" t="s">
        <v>502</v>
      </c>
      <c r="D176" s="26" t="s">
        <v>9209</v>
      </c>
      <c r="E176" s="26" t="s">
        <v>503</v>
      </c>
      <c r="F176" s="27" t="s">
        <v>8884</v>
      </c>
      <c r="G176" s="28" t="s">
        <v>504</v>
      </c>
      <c r="H176" s="28" t="s">
        <v>6875</v>
      </c>
      <c r="I176" s="28" t="s">
        <v>9598</v>
      </c>
      <c r="J176" s="22"/>
    </row>
    <row r="177" spans="1:10" ht="49.5" customHeight="1" x14ac:dyDescent="0.65">
      <c r="A177" s="14">
        <v>174</v>
      </c>
      <c r="B177" s="25">
        <v>181</v>
      </c>
      <c r="C177" s="26" t="s">
        <v>505</v>
      </c>
      <c r="D177" s="26" t="s">
        <v>9209</v>
      </c>
      <c r="E177" s="26" t="s">
        <v>506</v>
      </c>
      <c r="F177" s="27" t="s">
        <v>8884</v>
      </c>
      <c r="G177" s="28" t="s">
        <v>507</v>
      </c>
      <c r="H177" s="29" t="s">
        <v>8947</v>
      </c>
      <c r="I177" s="28" t="s">
        <v>9599</v>
      </c>
      <c r="J177" s="22"/>
    </row>
    <row r="178" spans="1:10" ht="49.5" customHeight="1" x14ac:dyDescent="0.65">
      <c r="A178" s="14">
        <v>175</v>
      </c>
      <c r="B178" s="25">
        <v>182</v>
      </c>
      <c r="C178" s="26" t="s">
        <v>508</v>
      </c>
      <c r="D178" s="26" t="s">
        <v>9210</v>
      </c>
      <c r="E178" s="26" t="s">
        <v>509</v>
      </c>
      <c r="F178" s="27" t="s">
        <v>8907</v>
      </c>
      <c r="G178" s="28" t="s">
        <v>510</v>
      </c>
      <c r="H178" s="29" t="s">
        <v>9232</v>
      </c>
      <c r="I178" s="28" t="s">
        <v>9600</v>
      </c>
      <c r="J178" s="22"/>
    </row>
    <row r="179" spans="1:10" ht="49.5" customHeight="1" x14ac:dyDescent="0.65">
      <c r="A179" s="14">
        <v>176</v>
      </c>
      <c r="B179" s="25">
        <v>183</v>
      </c>
      <c r="C179" s="26" t="s">
        <v>511</v>
      </c>
      <c r="D179" s="26" t="s">
        <v>9210</v>
      </c>
      <c r="E179" s="26" t="s">
        <v>512</v>
      </c>
      <c r="F179" s="27" t="s">
        <v>8887</v>
      </c>
      <c r="G179" s="28" t="s">
        <v>513</v>
      </c>
      <c r="H179" s="28" t="s">
        <v>9233</v>
      </c>
      <c r="I179" s="28" t="s">
        <v>9601</v>
      </c>
      <c r="J179" s="22"/>
    </row>
    <row r="180" spans="1:10" ht="49.5" customHeight="1" x14ac:dyDescent="0.65">
      <c r="A180" s="14">
        <v>177</v>
      </c>
      <c r="B180" s="25">
        <v>184</v>
      </c>
      <c r="C180" s="26" t="s">
        <v>514</v>
      </c>
      <c r="D180" s="26" t="s">
        <v>9210</v>
      </c>
      <c r="E180" s="26" t="s">
        <v>515</v>
      </c>
      <c r="F180" s="27" t="s">
        <v>8887</v>
      </c>
      <c r="G180" s="28" t="s">
        <v>516</v>
      </c>
      <c r="H180" s="28" t="s">
        <v>6876</v>
      </c>
      <c r="I180" s="28" t="s">
        <v>9602</v>
      </c>
      <c r="J180" s="22"/>
    </row>
    <row r="181" spans="1:10" ht="49.5" customHeight="1" x14ac:dyDescent="0.65">
      <c r="A181" s="14">
        <v>178</v>
      </c>
      <c r="B181" s="25">
        <v>185</v>
      </c>
      <c r="C181" s="26" t="s">
        <v>517</v>
      </c>
      <c r="D181" s="26" t="s">
        <v>9210</v>
      </c>
      <c r="E181" s="26" t="s">
        <v>518</v>
      </c>
      <c r="F181" s="27" t="s">
        <v>8887</v>
      </c>
      <c r="G181" s="28" t="s">
        <v>519</v>
      </c>
      <c r="H181" s="28" t="s">
        <v>6877</v>
      </c>
      <c r="I181" s="28" t="s">
        <v>9603</v>
      </c>
      <c r="J181" s="22"/>
    </row>
    <row r="182" spans="1:10" ht="49.5" customHeight="1" x14ac:dyDescent="0.65">
      <c r="A182" s="14">
        <v>179</v>
      </c>
      <c r="B182" s="25">
        <v>186</v>
      </c>
      <c r="C182" s="26" t="s">
        <v>520</v>
      </c>
      <c r="D182" s="26" t="s">
        <v>9210</v>
      </c>
      <c r="E182" s="26" t="s">
        <v>521</v>
      </c>
      <c r="F182" s="27" t="s">
        <v>8887</v>
      </c>
      <c r="G182" s="28" t="s">
        <v>522</v>
      </c>
      <c r="H182" s="28" t="s">
        <v>9234</v>
      </c>
      <c r="I182" s="28" t="s">
        <v>9604</v>
      </c>
      <c r="J182" s="22"/>
    </row>
    <row r="183" spans="1:10" ht="49.5" customHeight="1" x14ac:dyDescent="0.65">
      <c r="A183" s="14">
        <v>180</v>
      </c>
      <c r="B183" s="25">
        <v>187</v>
      </c>
      <c r="C183" s="26" t="s">
        <v>523</v>
      </c>
      <c r="D183" s="26" t="s">
        <v>9209</v>
      </c>
      <c r="E183" s="26" t="s">
        <v>524</v>
      </c>
      <c r="F183" s="27" t="s">
        <v>8887</v>
      </c>
      <c r="G183" s="28" t="s">
        <v>525</v>
      </c>
      <c r="H183" s="28" t="s">
        <v>6879</v>
      </c>
      <c r="I183" s="28" t="s">
        <v>9605</v>
      </c>
      <c r="J183" s="22"/>
    </row>
    <row r="184" spans="1:10" ht="49.5" customHeight="1" x14ac:dyDescent="0.65">
      <c r="A184" s="14">
        <v>181</v>
      </c>
      <c r="B184" s="25">
        <v>188</v>
      </c>
      <c r="C184" s="26" t="s">
        <v>526</v>
      </c>
      <c r="D184" s="26" t="s">
        <v>9209</v>
      </c>
      <c r="E184" s="26" t="s">
        <v>527</v>
      </c>
      <c r="F184" s="27" t="s">
        <v>8887</v>
      </c>
      <c r="G184" s="28" t="s">
        <v>528</v>
      </c>
      <c r="H184" s="28" t="s">
        <v>6880</v>
      </c>
      <c r="I184" s="28" t="s">
        <v>9606</v>
      </c>
      <c r="J184" s="22"/>
    </row>
    <row r="185" spans="1:10" ht="49.5" customHeight="1" x14ac:dyDescent="0.65">
      <c r="A185" s="14">
        <v>182</v>
      </c>
      <c r="B185" s="25">
        <v>189</v>
      </c>
      <c r="C185" s="26" t="s">
        <v>529</v>
      </c>
      <c r="D185" s="26" t="s">
        <v>9210</v>
      </c>
      <c r="E185" s="26" t="s">
        <v>530</v>
      </c>
      <c r="F185" s="27" t="s">
        <v>8887</v>
      </c>
      <c r="G185" s="28" t="s">
        <v>531</v>
      </c>
      <c r="H185" s="28" t="s">
        <v>6881</v>
      </c>
      <c r="I185" s="28" t="s">
        <v>9607</v>
      </c>
      <c r="J185" s="22"/>
    </row>
    <row r="186" spans="1:10" ht="49.5" customHeight="1" x14ac:dyDescent="0.65">
      <c r="A186" s="14">
        <v>183</v>
      </c>
      <c r="B186" s="25">
        <v>190</v>
      </c>
      <c r="C186" s="26" t="s">
        <v>532</v>
      </c>
      <c r="D186" s="26" t="s">
        <v>9210</v>
      </c>
      <c r="E186" s="26" t="s">
        <v>533</v>
      </c>
      <c r="F186" s="27" t="s">
        <v>8887</v>
      </c>
      <c r="G186" s="28" t="s">
        <v>534</v>
      </c>
      <c r="H186" s="28" t="s">
        <v>6882</v>
      </c>
      <c r="I186" s="28" t="s">
        <v>9608</v>
      </c>
      <c r="J186" s="22"/>
    </row>
    <row r="187" spans="1:10" ht="49.5" customHeight="1" x14ac:dyDescent="0.65">
      <c r="A187" s="14">
        <v>184</v>
      </c>
      <c r="B187" s="25">
        <v>191</v>
      </c>
      <c r="C187" s="26" t="s">
        <v>535</v>
      </c>
      <c r="D187" s="26" t="s">
        <v>9209</v>
      </c>
      <c r="E187" s="26" t="s">
        <v>518</v>
      </c>
      <c r="F187" s="27" t="s">
        <v>8887</v>
      </c>
      <c r="G187" s="28" t="s">
        <v>536</v>
      </c>
      <c r="H187" s="28" t="s">
        <v>6883</v>
      </c>
      <c r="I187" s="28" t="s">
        <v>9609</v>
      </c>
      <c r="J187" s="22"/>
    </row>
    <row r="188" spans="1:10" ht="49.5" customHeight="1" x14ac:dyDescent="0.65">
      <c r="A188" s="14">
        <v>185</v>
      </c>
      <c r="B188" s="25">
        <v>192</v>
      </c>
      <c r="C188" s="26" t="s">
        <v>537</v>
      </c>
      <c r="D188" s="26" t="s">
        <v>9209</v>
      </c>
      <c r="E188" s="26" t="s">
        <v>538</v>
      </c>
      <c r="F188" s="27" t="s">
        <v>8887</v>
      </c>
      <c r="G188" s="28" t="s">
        <v>539</v>
      </c>
      <c r="H188" s="28" t="s">
        <v>6884</v>
      </c>
      <c r="I188" s="28" t="s">
        <v>9610</v>
      </c>
      <c r="J188" s="22"/>
    </row>
    <row r="189" spans="1:10" ht="49.5" customHeight="1" x14ac:dyDescent="0.65">
      <c r="A189" s="14">
        <v>186</v>
      </c>
      <c r="B189" s="25">
        <v>193</v>
      </c>
      <c r="C189" s="26" t="s">
        <v>540</v>
      </c>
      <c r="D189" s="26" t="s">
        <v>9210</v>
      </c>
      <c r="E189" s="26" t="s">
        <v>541</v>
      </c>
      <c r="F189" s="27" t="s">
        <v>8887</v>
      </c>
      <c r="G189" s="28" t="s">
        <v>542</v>
      </c>
      <c r="H189" s="28" t="s">
        <v>6885</v>
      </c>
      <c r="I189" s="28" t="s">
        <v>9611</v>
      </c>
      <c r="J189" s="22"/>
    </row>
    <row r="190" spans="1:10" ht="49.5" customHeight="1" x14ac:dyDescent="0.65">
      <c r="A190" s="14">
        <v>187</v>
      </c>
      <c r="B190" s="25">
        <v>194</v>
      </c>
      <c r="C190" s="26" t="s">
        <v>543</v>
      </c>
      <c r="D190" s="26" t="s">
        <v>9210</v>
      </c>
      <c r="E190" s="26" t="s">
        <v>544</v>
      </c>
      <c r="F190" s="27" t="s">
        <v>8887</v>
      </c>
      <c r="G190" s="28" t="s">
        <v>545</v>
      </c>
      <c r="H190" s="28" t="s">
        <v>6886</v>
      </c>
      <c r="I190" s="28" t="s">
        <v>9612</v>
      </c>
      <c r="J190" s="22"/>
    </row>
    <row r="191" spans="1:10" ht="49.5" customHeight="1" x14ac:dyDescent="0.65">
      <c r="A191" s="14">
        <v>188</v>
      </c>
      <c r="B191" s="25">
        <v>195</v>
      </c>
      <c r="C191" s="26" t="s">
        <v>546</v>
      </c>
      <c r="D191" s="26" t="s">
        <v>9210</v>
      </c>
      <c r="E191" s="26" t="s">
        <v>547</v>
      </c>
      <c r="F191" s="27" t="s">
        <v>8887</v>
      </c>
      <c r="G191" s="28" t="s">
        <v>548</v>
      </c>
      <c r="H191" s="28" t="s">
        <v>6887</v>
      </c>
      <c r="I191" s="28" t="s">
        <v>9613</v>
      </c>
      <c r="J191" s="22"/>
    </row>
    <row r="192" spans="1:10" ht="49.5" customHeight="1" x14ac:dyDescent="0.65">
      <c r="A192" s="14">
        <v>189</v>
      </c>
      <c r="B192" s="25">
        <v>196</v>
      </c>
      <c r="C192" s="26" t="s">
        <v>549</v>
      </c>
      <c r="D192" s="26" t="s">
        <v>9210</v>
      </c>
      <c r="E192" s="26" t="s">
        <v>550</v>
      </c>
      <c r="F192" s="27" t="s">
        <v>8887</v>
      </c>
      <c r="G192" s="28" t="s">
        <v>551</v>
      </c>
      <c r="H192" s="28" t="s">
        <v>6888</v>
      </c>
      <c r="I192" s="28" t="s">
        <v>9614</v>
      </c>
      <c r="J192" s="22"/>
    </row>
    <row r="193" spans="1:10" ht="49.5" customHeight="1" x14ac:dyDescent="0.65">
      <c r="A193" s="14">
        <v>190</v>
      </c>
      <c r="B193" s="25">
        <v>197</v>
      </c>
      <c r="C193" s="26" t="s">
        <v>552</v>
      </c>
      <c r="D193" s="26" t="s">
        <v>9209</v>
      </c>
      <c r="E193" s="26" t="s">
        <v>553</v>
      </c>
      <c r="F193" s="27" t="s">
        <v>8887</v>
      </c>
      <c r="G193" s="28" t="s">
        <v>554</v>
      </c>
      <c r="H193" s="28" t="s">
        <v>6889</v>
      </c>
      <c r="I193" s="28" t="s">
        <v>9615</v>
      </c>
      <c r="J193" s="22"/>
    </row>
    <row r="194" spans="1:10" ht="49.5" customHeight="1" x14ac:dyDescent="0.65">
      <c r="A194" s="14">
        <v>191</v>
      </c>
      <c r="B194" s="25">
        <v>198</v>
      </c>
      <c r="C194" s="26" t="s">
        <v>555</v>
      </c>
      <c r="D194" s="26" t="s">
        <v>9210</v>
      </c>
      <c r="E194" s="26" t="s">
        <v>556</v>
      </c>
      <c r="F194" s="27" t="s">
        <v>8887</v>
      </c>
      <c r="G194" s="28" t="s">
        <v>557</v>
      </c>
      <c r="H194" s="28" t="s">
        <v>9235</v>
      </c>
      <c r="I194" s="28" t="s">
        <v>9616</v>
      </c>
      <c r="J194" s="22"/>
    </row>
    <row r="195" spans="1:10" ht="49.5" customHeight="1" x14ac:dyDescent="0.65">
      <c r="A195" s="14">
        <v>192</v>
      </c>
      <c r="B195" s="25">
        <v>199</v>
      </c>
      <c r="C195" s="26" t="s">
        <v>558</v>
      </c>
      <c r="D195" s="26" t="s">
        <v>9210</v>
      </c>
      <c r="E195" s="26" t="s">
        <v>556</v>
      </c>
      <c r="F195" s="27" t="s">
        <v>8887</v>
      </c>
      <c r="G195" s="28" t="s">
        <v>559</v>
      </c>
      <c r="H195" s="28" t="s">
        <v>9236</v>
      </c>
      <c r="I195" s="28" t="s">
        <v>9617</v>
      </c>
      <c r="J195" s="22"/>
    </row>
    <row r="196" spans="1:10" ht="49.5" customHeight="1" x14ac:dyDescent="0.65">
      <c r="A196" s="14">
        <v>193</v>
      </c>
      <c r="B196" s="25">
        <v>200</v>
      </c>
      <c r="C196" s="26" t="s">
        <v>560</v>
      </c>
      <c r="D196" s="26" t="s">
        <v>9210</v>
      </c>
      <c r="E196" s="26" t="s">
        <v>561</v>
      </c>
      <c r="F196" s="27" t="s">
        <v>8887</v>
      </c>
      <c r="G196" s="28" t="s">
        <v>562</v>
      </c>
      <c r="H196" s="28" t="s">
        <v>6890</v>
      </c>
      <c r="I196" s="28" t="s">
        <v>9618</v>
      </c>
      <c r="J196" s="22"/>
    </row>
    <row r="197" spans="1:10" ht="49.5" customHeight="1" x14ac:dyDescent="0.65">
      <c r="A197" s="14">
        <v>194</v>
      </c>
      <c r="B197" s="25">
        <v>201</v>
      </c>
      <c r="C197" s="26" t="s">
        <v>563</v>
      </c>
      <c r="D197" s="26" t="s">
        <v>9210</v>
      </c>
      <c r="E197" s="26" t="s">
        <v>564</v>
      </c>
      <c r="F197" s="27" t="s">
        <v>8887</v>
      </c>
      <c r="G197" s="28" t="s">
        <v>565</v>
      </c>
      <c r="H197" s="28" t="s">
        <v>6891</v>
      </c>
      <c r="I197" s="28" t="s">
        <v>9619</v>
      </c>
      <c r="J197" s="22"/>
    </row>
    <row r="198" spans="1:10" ht="49.5" customHeight="1" x14ac:dyDescent="0.65">
      <c r="A198" s="14">
        <v>195</v>
      </c>
      <c r="B198" s="25">
        <v>203</v>
      </c>
      <c r="C198" s="26" t="s">
        <v>569</v>
      </c>
      <c r="D198" s="26" t="s">
        <v>9210</v>
      </c>
      <c r="E198" s="26" t="s">
        <v>570</v>
      </c>
      <c r="F198" s="27" t="s">
        <v>8887</v>
      </c>
      <c r="G198" s="28" t="s">
        <v>571</v>
      </c>
      <c r="H198" s="28" t="s">
        <v>9237</v>
      </c>
      <c r="I198" s="28" t="s">
        <v>9620</v>
      </c>
      <c r="J198" s="22"/>
    </row>
    <row r="199" spans="1:10" ht="49.5" customHeight="1" x14ac:dyDescent="0.65">
      <c r="A199" s="14">
        <v>196</v>
      </c>
      <c r="B199" s="25">
        <v>204</v>
      </c>
      <c r="C199" s="26" t="s">
        <v>572</v>
      </c>
      <c r="D199" s="26" t="s">
        <v>9209</v>
      </c>
      <c r="E199" s="26" t="s">
        <v>573</v>
      </c>
      <c r="F199" s="27" t="s">
        <v>8887</v>
      </c>
      <c r="G199" s="28" t="s">
        <v>574</v>
      </c>
      <c r="H199" s="28" t="s">
        <v>6893</v>
      </c>
      <c r="I199" s="28" t="s">
        <v>9621</v>
      </c>
      <c r="J199" s="22"/>
    </row>
    <row r="200" spans="1:10" ht="49.5" customHeight="1" x14ac:dyDescent="0.65">
      <c r="A200" s="14">
        <v>197</v>
      </c>
      <c r="B200" s="25">
        <v>205</v>
      </c>
      <c r="C200" s="26" t="s">
        <v>575</v>
      </c>
      <c r="D200" s="26" t="s">
        <v>9210</v>
      </c>
      <c r="E200" s="26" t="s">
        <v>576</v>
      </c>
      <c r="F200" s="27" t="s">
        <v>8887</v>
      </c>
      <c r="G200" s="28" t="s">
        <v>577</v>
      </c>
      <c r="H200" s="28" t="s">
        <v>6894</v>
      </c>
      <c r="I200" s="28" t="s">
        <v>9622</v>
      </c>
      <c r="J200" s="22"/>
    </row>
    <row r="201" spans="1:10" ht="49.5" customHeight="1" x14ac:dyDescent="0.65">
      <c r="A201" s="14">
        <v>198</v>
      </c>
      <c r="B201" s="25">
        <v>206</v>
      </c>
      <c r="C201" s="26" t="s">
        <v>578</v>
      </c>
      <c r="D201" s="26" t="s">
        <v>9210</v>
      </c>
      <c r="E201" s="26" t="s">
        <v>579</v>
      </c>
      <c r="F201" s="27" t="s">
        <v>8887</v>
      </c>
      <c r="G201" s="28" t="s">
        <v>580</v>
      </c>
      <c r="H201" s="28" t="s">
        <v>6895</v>
      </c>
      <c r="I201" s="28" t="s">
        <v>9623</v>
      </c>
      <c r="J201" s="22"/>
    </row>
    <row r="202" spans="1:10" ht="49.5" customHeight="1" x14ac:dyDescent="0.65">
      <c r="A202" s="14">
        <v>199</v>
      </c>
      <c r="B202" s="25">
        <v>207</v>
      </c>
      <c r="C202" s="26" t="s">
        <v>581</v>
      </c>
      <c r="D202" s="26" t="s">
        <v>9210</v>
      </c>
      <c r="E202" s="26" t="s">
        <v>582</v>
      </c>
      <c r="F202" s="27" t="s">
        <v>8887</v>
      </c>
      <c r="G202" s="28" t="s">
        <v>583</v>
      </c>
      <c r="H202" s="28" t="s">
        <v>6896</v>
      </c>
      <c r="I202" s="28" t="s">
        <v>9624</v>
      </c>
      <c r="J202" s="22"/>
    </row>
    <row r="203" spans="1:10" ht="49.5" customHeight="1" x14ac:dyDescent="0.65">
      <c r="A203" s="14">
        <v>200</v>
      </c>
      <c r="B203" s="25">
        <v>208</v>
      </c>
      <c r="C203" s="26" t="s">
        <v>584</v>
      </c>
      <c r="D203" s="26" t="s">
        <v>9210</v>
      </c>
      <c r="E203" s="26" t="s">
        <v>585</v>
      </c>
      <c r="F203" s="27" t="s">
        <v>8887</v>
      </c>
      <c r="G203" s="28" t="s">
        <v>586</v>
      </c>
      <c r="H203" s="28" t="s">
        <v>6897</v>
      </c>
      <c r="I203" s="28" t="s">
        <v>9625</v>
      </c>
      <c r="J203" s="22"/>
    </row>
    <row r="204" spans="1:10" ht="49.5" customHeight="1" x14ac:dyDescent="0.65">
      <c r="A204" s="14">
        <v>201</v>
      </c>
      <c r="B204" s="25">
        <v>209</v>
      </c>
      <c r="C204" s="26" t="s">
        <v>587</v>
      </c>
      <c r="D204" s="26" t="s">
        <v>9210</v>
      </c>
      <c r="E204" s="26" t="s">
        <v>588</v>
      </c>
      <c r="F204" s="27" t="s">
        <v>8901</v>
      </c>
      <c r="G204" s="28" t="s">
        <v>589</v>
      </c>
      <c r="H204" s="28" t="s">
        <v>6898</v>
      </c>
      <c r="I204" s="28" t="s">
        <v>9626</v>
      </c>
      <c r="J204" s="22"/>
    </row>
    <row r="205" spans="1:10" ht="49.5" customHeight="1" x14ac:dyDescent="0.65">
      <c r="A205" s="14">
        <v>202</v>
      </c>
      <c r="B205" s="25">
        <v>210</v>
      </c>
      <c r="C205" s="26" t="s">
        <v>590</v>
      </c>
      <c r="D205" s="26" t="s">
        <v>9210</v>
      </c>
      <c r="E205" s="26" t="s">
        <v>591</v>
      </c>
      <c r="F205" s="27" t="s">
        <v>8887</v>
      </c>
      <c r="G205" s="28" t="s">
        <v>592</v>
      </c>
      <c r="H205" s="28" t="s">
        <v>6899</v>
      </c>
      <c r="I205" s="29" t="s">
        <v>9627</v>
      </c>
      <c r="J205" s="22"/>
    </row>
    <row r="206" spans="1:10" ht="49.5" customHeight="1" x14ac:dyDescent="0.65">
      <c r="A206" s="14">
        <v>203</v>
      </c>
      <c r="B206" s="25">
        <v>211</v>
      </c>
      <c r="C206" s="26" t="s">
        <v>593</v>
      </c>
      <c r="D206" s="26" t="s">
        <v>9210</v>
      </c>
      <c r="E206" s="26" t="s">
        <v>594</v>
      </c>
      <c r="F206" s="27" t="s">
        <v>8887</v>
      </c>
      <c r="G206" s="28" t="s">
        <v>595</v>
      </c>
      <c r="H206" s="28" t="s">
        <v>6900</v>
      </c>
      <c r="I206" s="28" t="s">
        <v>9628</v>
      </c>
      <c r="J206" s="22"/>
    </row>
    <row r="207" spans="1:10" ht="49.5" customHeight="1" x14ac:dyDescent="0.65">
      <c r="A207" s="14">
        <v>204</v>
      </c>
      <c r="B207" s="25">
        <v>212</v>
      </c>
      <c r="C207" s="26" t="s">
        <v>596</v>
      </c>
      <c r="D207" s="26" t="s">
        <v>9209</v>
      </c>
      <c r="E207" s="26" t="s">
        <v>597</v>
      </c>
      <c r="F207" s="27" t="s">
        <v>8887</v>
      </c>
      <c r="G207" s="28" t="s">
        <v>598</v>
      </c>
      <c r="H207" s="28" t="s">
        <v>9238</v>
      </c>
      <c r="I207" s="28" t="s">
        <v>9629</v>
      </c>
      <c r="J207" s="22"/>
    </row>
    <row r="208" spans="1:10" ht="49.5" customHeight="1" x14ac:dyDescent="0.65">
      <c r="A208" s="14">
        <v>205</v>
      </c>
      <c r="B208" s="25">
        <v>213</v>
      </c>
      <c r="C208" s="26" t="s">
        <v>599</v>
      </c>
      <c r="D208" s="26" t="s">
        <v>9210</v>
      </c>
      <c r="E208" s="26" t="s">
        <v>600</v>
      </c>
      <c r="F208" s="27" t="s">
        <v>8887</v>
      </c>
      <c r="G208" s="28" t="s">
        <v>601</v>
      </c>
      <c r="H208" s="28" t="s">
        <v>9239</v>
      </c>
      <c r="I208" s="28" t="s">
        <v>9630</v>
      </c>
      <c r="J208" s="22"/>
    </row>
    <row r="209" spans="1:10" ht="49.5" customHeight="1" x14ac:dyDescent="0.65">
      <c r="A209" s="14">
        <v>206</v>
      </c>
      <c r="B209" s="25">
        <v>214</v>
      </c>
      <c r="C209" s="26" t="s">
        <v>602</v>
      </c>
      <c r="D209" s="26" t="s">
        <v>9209</v>
      </c>
      <c r="E209" s="26" t="s">
        <v>603</v>
      </c>
      <c r="F209" s="27" t="s">
        <v>8904</v>
      </c>
      <c r="G209" s="28" t="s">
        <v>604</v>
      </c>
      <c r="H209" s="28" t="s">
        <v>6901</v>
      </c>
      <c r="I209" s="28" t="s">
        <v>9631</v>
      </c>
      <c r="J209" s="22"/>
    </row>
    <row r="210" spans="1:10" ht="49.5" customHeight="1" x14ac:dyDescent="0.65">
      <c r="A210" s="14">
        <v>207</v>
      </c>
      <c r="B210" s="25">
        <v>215</v>
      </c>
      <c r="C210" s="26" t="s">
        <v>605</v>
      </c>
      <c r="D210" s="26" t="s">
        <v>9209</v>
      </c>
      <c r="E210" s="26" t="s">
        <v>606</v>
      </c>
      <c r="F210" s="27" t="s">
        <v>8887</v>
      </c>
      <c r="G210" s="28" t="s">
        <v>607</v>
      </c>
      <c r="H210" s="28" t="s">
        <v>6902</v>
      </c>
      <c r="I210" s="28" t="s">
        <v>9632</v>
      </c>
      <c r="J210" s="22"/>
    </row>
    <row r="211" spans="1:10" ht="49.5" customHeight="1" x14ac:dyDescent="0.65">
      <c r="A211" s="14">
        <v>208</v>
      </c>
      <c r="B211" s="25">
        <v>216</v>
      </c>
      <c r="C211" s="26" t="s">
        <v>608</v>
      </c>
      <c r="D211" s="26" t="s">
        <v>9210</v>
      </c>
      <c r="E211" s="26" t="s">
        <v>609</v>
      </c>
      <c r="F211" s="27" t="s">
        <v>8887</v>
      </c>
      <c r="G211" s="28" t="s">
        <v>610</v>
      </c>
      <c r="H211" s="28" t="s">
        <v>6903</v>
      </c>
      <c r="I211" s="28" t="s">
        <v>9633</v>
      </c>
      <c r="J211" s="22"/>
    </row>
    <row r="212" spans="1:10" ht="49.5" customHeight="1" x14ac:dyDescent="0.65">
      <c r="A212" s="14">
        <v>209</v>
      </c>
      <c r="B212" s="25">
        <v>217</v>
      </c>
      <c r="C212" s="26" t="s">
        <v>611</v>
      </c>
      <c r="D212" s="26" t="s">
        <v>9210</v>
      </c>
      <c r="E212" s="26" t="s">
        <v>482</v>
      </c>
      <c r="F212" s="27" t="s">
        <v>8887</v>
      </c>
      <c r="G212" s="28" t="s">
        <v>612</v>
      </c>
      <c r="H212" s="28" t="s">
        <v>6904</v>
      </c>
      <c r="I212" s="28" t="s">
        <v>9634</v>
      </c>
      <c r="J212" s="22"/>
    </row>
    <row r="213" spans="1:10" ht="49.5" customHeight="1" x14ac:dyDescent="0.65">
      <c r="A213" s="14">
        <v>210</v>
      </c>
      <c r="B213" s="25">
        <v>218</v>
      </c>
      <c r="C213" s="26" t="s">
        <v>613</v>
      </c>
      <c r="D213" s="26" t="s">
        <v>9210</v>
      </c>
      <c r="E213" s="26" t="s">
        <v>614</v>
      </c>
      <c r="F213" s="27" t="s">
        <v>8884</v>
      </c>
      <c r="G213" s="28" t="s">
        <v>615</v>
      </c>
      <c r="H213" s="29" t="s">
        <v>9206</v>
      </c>
      <c r="I213" s="28" t="s">
        <v>9635</v>
      </c>
      <c r="J213" s="22"/>
    </row>
    <row r="214" spans="1:10" ht="49.5" customHeight="1" x14ac:dyDescent="0.65">
      <c r="A214" s="14">
        <v>211</v>
      </c>
      <c r="B214" s="25">
        <v>219</v>
      </c>
      <c r="C214" s="26" t="s">
        <v>616</v>
      </c>
      <c r="D214" s="26" t="s">
        <v>9210</v>
      </c>
      <c r="E214" s="26" t="s">
        <v>617</v>
      </c>
      <c r="F214" s="27" t="s">
        <v>8903</v>
      </c>
      <c r="G214" s="28" t="s">
        <v>618</v>
      </c>
      <c r="H214" s="29" t="s">
        <v>9032</v>
      </c>
      <c r="I214" s="28" t="s">
        <v>9636</v>
      </c>
      <c r="J214" s="22"/>
    </row>
    <row r="215" spans="1:10" ht="49.5" customHeight="1" x14ac:dyDescent="0.65">
      <c r="A215" s="14">
        <v>212</v>
      </c>
      <c r="B215" s="25">
        <v>220</v>
      </c>
      <c r="C215" s="26" t="s">
        <v>619</v>
      </c>
      <c r="D215" s="26" t="s">
        <v>9210</v>
      </c>
      <c r="E215" s="26" t="s">
        <v>620</v>
      </c>
      <c r="F215" s="27" t="s">
        <v>8887</v>
      </c>
      <c r="G215" s="28" t="s">
        <v>621</v>
      </c>
      <c r="H215" s="28" t="s">
        <v>9240</v>
      </c>
      <c r="I215" s="28" t="s">
        <v>9637</v>
      </c>
      <c r="J215" s="22"/>
    </row>
    <row r="216" spans="1:10" ht="49.5" customHeight="1" x14ac:dyDescent="0.65">
      <c r="A216" s="14">
        <v>213</v>
      </c>
      <c r="B216" s="25">
        <v>221</v>
      </c>
      <c r="C216" s="26" t="s">
        <v>622</v>
      </c>
      <c r="D216" s="26" t="s">
        <v>9210</v>
      </c>
      <c r="E216" s="26" t="s">
        <v>623</v>
      </c>
      <c r="F216" s="27" t="s">
        <v>8887</v>
      </c>
      <c r="G216" s="28" t="s">
        <v>624</v>
      </c>
      <c r="H216" s="28" t="s">
        <v>6907</v>
      </c>
      <c r="I216" s="28" t="s">
        <v>9638</v>
      </c>
      <c r="J216" s="22"/>
    </row>
    <row r="217" spans="1:10" ht="49.5" customHeight="1" x14ac:dyDescent="0.65">
      <c r="A217" s="14">
        <v>214</v>
      </c>
      <c r="B217" s="25">
        <v>222</v>
      </c>
      <c r="C217" s="26" t="s">
        <v>625</v>
      </c>
      <c r="D217" s="26" t="s">
        <v>9210</v>
      </c>
      <c r="E217" s="26" t="s">
        <v>626</v>
      </c>
      <c r="F217" s="27" t="s">
        <v>8887</v>
      </c>
      <c r="G217" s="28" t="s">
        <v>627</v>
      </c>
      <c r="H217" s="28" t="s">
        <v>6908</v>
      </c>
      <c r="I217" s="28" t="s">
        <v>9639</v>
      </c>
      <c r="J217" s="22"/>
    </row>
    <row r="218" spans="1:10" ht="49.5" customHeight="1" x14ac:dyDescent="0.65">
      <c r="A218" s="14">
        <v>215</v>
      </c>
      <c r="B218" s="25">
        <v>223</v>
      </c>
      <c r="C218" s="26" t="s">
        <v>628</v>
      </c>
      <c r="D218" s="26" t="s">
        <v>9210</v>
      </c>
      <c r="E218" s="26" t="s">
        <v>629</v>
      </c>
      <c r="F218" s="27" t="s">
        <v>8887</v>
      </c>
      <c r="G218" s="28" t="s">
        <v>630</v>
      </c>
      <c r="H218" s="28" t="s">
        <v>6909</v>
      </c>
      <c r="I218" s="28" t="s">
        <v>9640</v>
      </c>
      <c r="J218" s="22"/>
    </row>
    <row r="219" spans="1:10" ht="49.5" customHeight="1" x14ac:dyDescent="0.65">
      <c r="A219" s="14">
        <v>216</v>
      </c>
      <c r="B219" s="25">
        <v>224</v>
      </c>
      <c r="C219" s="26" t="s">
        <v>631</v>
      </c>
      <c r="D219" s="26" t="s">
        <v>9210</v>
      </c>
      <c r="E219" s="26" t="s">
        <v>632</v>
      </c>
      <c r="F219" s="27" t="s">
        <v>8887</v>
      </c>
      <c r="G219" s="28" t="s">
        <v>633</v>
      </c>
      <c r="H219" s="28" t="s">
        <v>6910</v>
      </c>
      <c r="I219" s="28" t="s">
        <v>9641</v>
      </c>
      <c r="J219" s="22"/>
    </row>
    <row r="220" spans="1:10" ht="49.5" customHeight="1" x14ac:dyDescent="0.65">
      <c r="A220" s="14">
        <v>217</v>
      </c>
      <c r="B220" s="25">
        <v>225</v>
      </c>
      <c r="C220" s="26" t="s">
        <v>634</v>
      </c>
      <c r="D220" s="26" t="s">
        <v>9210</v>
      </c>
      <c r="E220" s="26" t="s">
        <v>635</v>
      </c>
      <c r="F220" s="27" t="s">
        <v>8887</v>
      </c>
      <c r="G220" s="28" t="s">
        <v>636</v>
      </c>
      <c r="H220" s="28" t="s">
        <v>6911</v>
      </c>
      <c r="I220" s="28" t="s">
        <v>9642</v>
      </c>
      <c r="J220" s="22"/>
    </row>
    <row r="221" spans="1:10" ht="49.5" customHeight="1" x14ac:dyDescent="0.65">
      <c r="A221" s="14">
        <v>218</v>
      </c>
      <c r="B221" s="25">
        <v>226</v>
      </c>
      <c r="C221" s="26" t="s">
        <v>637</v>
      </c>
      <c r="D221" s="26" t="s">
        <v>9210</v>
      </c>
      <c r="E221" s="26" t="s">
        <v>638</v>
      </c>
      <c r="F221" s="27" t="s">
        <v>8887</v>
      </c>
      <c r="G221" s="28" t="s">
        <v>639</v>
      </c>
      <c r="H221" s="28" t="s">
        <v>6912</v>
      </c>
      <c r="I221" s="28" t="s">
        <v>9643</v>
      </c>
      <c r="J221" s="22"/>
    </row>
    <row r="222" spans="1:10" ht="49.5" customHeight="1" x14ac:dyDescent="0.65">
      <c r="A222" s="14">
        <v>219</v>
      </c>
      <c r="B222" s="25">
        <v>227</v>
      </c>
      <c r="C222" s="26" t="s">
        <v>640</v>
      </c>
      <c r="D222" s="26" t="s">
        <v>9210</v>
      </c>
      <c r="E222" s="26" t="s">
        <v>641</v>
      </c>
      <c r="F222" s="27" t="s">
        <v>8887</v>
      </c>
      <c r="G222" s="28" t="s">
        <v>642</v>
      </c>
      <c r="H222" s="28" t="s">
        <v>6913</v>
      </c>
      <c r="I222" s="28" t="s">
        <v>9644</v>
      </c>
      <c r="J222" s="22"/>
    </row>
    <row r="223" spans="1:10" ht="49.5" customHeight="1" x14ac:dyDescent="0.65">
      <c r="A223" s="14">
        <v>220</v>
      </c>
      <c r="B223" s="25">
        <v>228</v>
      </c>
      <c r="C223" s="26" t="s">
        <v>643</v>
      </c>
      <c r="D223" s="26" t="s">
        <v>9210</v>
      </c>
      <c r="E223" s="26" t="s">
        <v>644</v>
      </c>
      <c r="F223" s="27" t="s">
        <v>8887</v>
      </c>
      <c r="G223" s="28" t="s">
        <v>645</v>
      </c>
      <c r="H223" s="28" t="s">
        <v>6914</v>
      </c>
      <c r="I223" s="28" t="s">
        <v>9645</v>
      </c>
      <c r="J223" s="22"/>
    </row>
    <row r="224" spans="1:10" ht="49.5" customHeight="1" x14ac:dyDescent="0.65">
      <c r="A224" s="14">
        <v>221</v>
      </c>
      <c r="B224" s="25">
        <v>229</v>
      </c>
      <c r="C224" s="26" t="s">
        <v>646</v>
      </c>
      <c r="D224" s="26" t="s">
        <v>9209</v>
      </c>
      <c r="E224" s="26" t="s">
        <v>647</v>
      </c>
      <c r="F224" s="27" t="s">
        <v>8907</v>
      </c>
      <c r="G224" s="28" t="s">
        <v>648</v>
      </c>
      <c r="H224" s="28" t="s">
        <v>6915</v>
      </c>
      <c r="I224" s="28" t="s">
        <v>9646</v>
      </c>
      <c r="J224" s="22"/>
    </row>
    <row r="225" spans="1:10" ht="49.5" customHeight="1" x14ac:dyDescent="0.65">
      <c r="A225" s="14">
        <v>222</v>
      </c>
      <c r="B225" s="25">
        <v>230</v>
      </c>
      <c r="C225" s="26" t="s">
        <v>649</v>
      </c>
      <c r="D225" s="26" t="s">
        <v>9210</v>
      </c>
      <c r="E225" s="26" t="s">
        <v>650</v>
      </c>
      <c r="F225" s="27" t="s">
        <v>8887</v>
      </c>
      <c r="G225" s="28" t="s">
        <v>651</v>
      </c>
      <c r="H225" s="29" t="s">
        <v>9033</v>
      </c>
      <c r="I225" s="28" t="s">
        <v>9647</v>
      </c>
      <c r="J225" s="22"/>
    </row>
    <row r="226" spans="1:10" ht="49.5" customHeight="1" x14ac:dyDescent="0.65">
      <c r="A226" s="14">
        <v>223</v>
      </c>
      <c r="B226" s="25">
        <v>231</v>
      </c>
      <c r="C226" s="26" t="s">
        <v>652</v>
      </c>
      <c r="D226" s="26" t="s">
        <v>9210</v>
      </c>
      <c r="E226" s="26" t="s">
        <v>653</v>
      </c>
      <c r="F226" s="27" t="s">
        <v>8887</v>
      </c>
      <c r="G226" s="28" t="s">
        <v>654</v>
      </c>
      <c r="H226" s="28" t="s">
        <v>9241</v>
      </c>
      <c r="I226" s="28" t="s">
        <v>9648</v>
      </c>
      <c r="J226" s="22"/>
    </row>
    <row r="227" spans="1:10" ht="49.5" customHeight="1" x14ac:dyDescent="0.65">
      <c r="A227" s="14">
        <v>224</v>
      </c>
      <c r="B227" s="25">
        <v>232</v>
      </c>
      <c r="C227" s="26" t="s">
        <v>655</v>
      </c>
      <c r="D227" s="26" t="s">
        <v>9210</v>
      </c>
      <c r="E227" s="26" t="s">
        <v>656</v>
      </c>
      <c r="F227" s="27" t="s">
        <v>8887</v>
      </c>
      <c r="G227" s="28" t="s">
        <v>657</v>
      </c>
      <c r="H227" s="28" t="s">
        <v>6917</v>
      </c>
      <c r="I227" s="28" t="s">
        <v>9649</v>
      </c>
      <c r="J227" s="22"/>
    </row>
    <row r="228" spans="1:10" ht="49.5" customHeight="1" x14ac:dyDescent="0.65">
      <c r="A228" s="14">
        <v>225</v>
      </c>
      <c r="B228" s="25">
        <v>233</v>
      </c>
      <c r="C228" s="26" t="s">
        <v>658</v>
      </c>
      <c r="D228" s="26" t="s">
        <v>9210</v>
      </c>
      <c r="E228" s="26" t="s">
        <v>659</v>
      </c>
      <c r="F228" s="27" t="s">
        <v>8887</v>
      </c>
      <c r="G228" s="28" t="s">
        <v>660</v>
      </c>
      <c r="H228" s="28" t="s">
        <v>6918</v>
      </c>
      <c r="I228" s="28" t="s">
        <v>9650</v>
      </c>
      <c r="J228" s="22"/>
    </row>
    <row r="229" spans="1:10" ht="49.5" customHeight="1" x14ac:dyDescent="0.65">
      <c r="A229" s="14">
        <v>226</v>
      </c>
      <c r="B229" s="25">
        <v>234</v>
      </c>
      <c r="C229" s="26" t="s">
        <v>661</v>
      </c>
      <c r="D229" s="26" t="s">
        <v>9210</v>
      </c>
      <c r="E229" s="26" t="s">
        <v>662</v>
      </c>
      <c r="F229" s="27" t="s">
        <v>8887</v>
      </c>
      <c r="G229" s="28" t="s">
        <v>663</v>
      </c>
      <c r="H229" s="28" t="s">
        <v>6919</v>
      </c>
      <c r="I229" s="28" t="s">
        <v>9651</v>
      </c>
      <c r="J229" s="22"/>
    </row>
    <row r="230" spans="1:10" ht="49.5" customHeight="1" x14ac:dyDescent="0.65">
      <c r="A230" s="14">
        <v>227</v>
      </c>
      <c r="B230" s="25">
        <v>235</v>
      </c>
      <c r="C230" s="26" t="s">
        <v>664</v>
      </c>
      <c r="D230" s="26" t="s">
        <v>9210</v>
      </c>
      <c r="E230" s="26" t="s">
        <v>665</v>
      </c>
      <c r="F230" s="27" t="s">
        <v>8887</v>
      </c>
      <c r="G230" s="28" t="s">
        <v>666</v>
      </c>
      <c r="H230" s="28" t="s">
        <v>9242</v>
      </c>
      <c r="I230" s="28" t="s">
        <v>9652</v>
      </c>
      <c r="J230" s="22"/>
    </row>
    <row r="231" spans="1:10" ht="49.5" customHeight="1" x14ac:dyDescent="0.65">
      <c r="A231" s="14">
        <v>228</v>
      </c>
      <c r="B231" s="25">
        <v>236</v>
      </c>
      <c r="C231" s="26" t="s">
        <v>667</v>
      </c>
      <c r="D231" s="26" t="s">
        <v>9210</v>
      </c>
      <c r="E231" s="26" t="s">
        <v>668</v>
      </c>
      <c r="F231" s="27" t="s">
        <v>8907</v>
      </c>
      <c r="G231" s="28" t="s">
        <v>669</v>
      </c>
      <c r="H231" s="28" t="s">
        <v>6920</v>
      </c>
      <c r="I231" s="28" t="s">
        <v>9653</v>
      </c>
      <c r="J231" s="22"/>
    </row>
    <row r="232" spans="1:10" ht="49.5" customHeight="1" x14ac:dyDescent="0.65">
      <c r="A232" s="14">
        <v>229</v>
      </c>
      <c r="B232" s="25">
        <v>237</v>
      </c>
      <c r="C232" s="26" t="s">
        <v>670</v>
      </c>
      <c r="D232" s="26" t="s">
        <v>9210</v>
      </c>
      <c r="E232" s="26" t="s">
        <v>671</v>
      </c>
      <c r="F232" s="27" t="s">
        <v>8887</v>
      </c>
      <c r="G232" s="28" t="s">
        <v>672</v>
      </c>
      <c r="H232" s="28" t="s">
        <v>6921</v>
      </c>
      <c r="I232" s="28" t="s">
        <v>9654</v>
      </c>
      <c r="J232" s="22"/>
    </row>
    <row r="233" spans="1:10" ht="49.5" customHeight="1" x14ac:dyDescent="0.65">
      <c r="A233" s="14">
        <v>230</v>
      </c>
      <c r="B233" s="25">
        <v>238</v>
      </c>
      <c r="C233" s="26" t="s">
        <v>673</v>
      </c>
      <c r="D233" s="26" t="s">
        <v>9210</v>
      </c>
      <c r="E233" s="26" t="s">
        <v>674</v>
      </c>
      <c r="F233" s="27" t="s">
        <v>8887</v>
      </c>
      <c r="G233" s="28" t="s">
        <v>675</v>
      </c>
      <c r="H233" s="28" t="s">
        <v>6922</v>
      </c>
      <c r="I233" s="28" t="s">
        <v>9655</v>
      </c>
      <c r="J233" s="22"/>
    </row>
    <row r="234" spans="1:10" ht="49.5" customHeight="1" x14ac:dyDescent="0.65">
      <c r="A234" s="14">
        <v>231</v>
      </c>
      <c r="B234" s="25">
        <v>239</v>
      </c>
      <c r="C234" s="26" t="s">
        <v>676</v>
      </c>
      <c r="D234" s="26" t="s">
        <v>9210</v>
      </c>
      <c r="E234" s="26" t="s">
        <v>677</v>
      </c>
      <c r="F234" s="27" t="s">
        <v>8887</v>
      </c>
      <c r="G234" s="28" t="s">
        <v>678</v>
      </c>
      <c r="H234" s="28" t="s">
        <v>6923</v>
      </c>
      <c r="I234" s="28" t="s">
        <v>9656</v>
      </c>
      <c r="J234" s="22"/>
    </row>
    <row r="235" spans="1:10" ht="49.5" customHeight="1" x14ac:dyDescent="0.65">
      <c r="A235" s="14">
        <v>232</v>
      </c>
      <c r="B235" s="25">
        <v>240</v>
      </c>
      <c r="C235" s="26" t="s">
        <v>679</v>
      </c>
      <c r="D235" s="26" t="s">
        <v>9209</v>
      </c>
      <c r="E235" s="26" t="s">
        <v>680</v>
      </c>
      <c r="F235" s="27" t="s">
        <v>8884</v>
      </c>
      <c r="G235" s="28" t="s">
        <v>681</v>
      </c>
      <c r="H235" s="28" t="s">
        <v>6924</v>
      </c>
      <c r="I235" s="28" t="s">
        <v>9657</v>
      </c>
      <c r="J235" s="22"/>
    </row>
    <row r="236" spans="1:10" ht="49.5" customHeight="1" x14ac:dyDescent="0.65">
      <c r="A236" s="14">
        <v>233</v>
      </c>
      <c r="B236" s="25">
        <v>241</v>
      </c>
      <c r="C236" s="26" t="s">
        <v>682</v>
      </c>
      <c r="D236" s="26" t="s">
        <v>9210</v>
      </c>
      <c r="E236" s="26" t="s">
        <v>683</v>
      </c>
      <c r="F236" s="27" t="s">
        <v>8887</v>
      </c>
      <c r="G236" s="28" t="s">
        <v>684</v>
      </c>
      <c r="H236" s="28" t="s">
        <v>6925</v>
      </c>
      <c r="I236" s="28" t="s">
        <v>9658</v>
      </c>
      <c r="J236" s="22"/>
    </row>
    <row r="237" spans="1:10" ht="49.5" customHeight="1" x14ac:dyDescent="0.65">
      <c r="A237" s="14">
        <v>234</v>
      </c>
      <c r="B237" s="25">
        <v>242</v>
      </c>
      <c r="C237" s="26" t="s">
        <v>685</v>
      </c>
      <c r="D237" s="26" t="s">
        <v>9210</v>
      </c>
      <c r="E237" s="26" t="s">
        <v>686</v>
      </c>
      <c r="F237" s="27" t="s">
        <v>8884</v>
      </c>
      <c r="G237" s="28" t="s">
        <v>687</v>
      </c>
      <c r="H237" s="28" t="s">
        <v>6926</v>
      </c>
      <c r="I237" s="28" t="s">
        <v>9659</v>
      </c>
      <c r="J237" s="22"/>
    </row>
    <row r="238" spans="1:10" ht="49.5" customHeight="1" x14ac:dyDescent="0.65">
      <c r="A238" s="14">
        <v>235</v>
      </c>
      <c r="B238" s="25">
        <v>243</v>
      </c>
      <c r="C238" s="26" t="s">
        <v>688</v>
      </c>
      <c r="D238" s="26" t="s">
        <v>9210</v>
      </c>
      <c r="E238" s="26" t="s">
        <v>689</v>
      </c>
      <c r="F238" s="27" t="s">
        <v>8887</v>
      </c>
      <c r="G238" s="28" t="s">
        <v>690</v>
      </c>
      <c r="H238" s="28" t="s">
        <v>6927</v>
      </c>
      <c r="I238" s="28" t="s">
        <v>9660</v>
      </c>
      <c r="J238" s="22"/>
    </row>
    <row r="239" spans="1:10" ht="49.5" customHeight="1" x14ac:dyDescent="0.65">
      <c r="A239" s="14">
        <v>236</v>
      </c>
      <c r="B239" s="25">
        <v>244</v>
      </c>
      <c r="C239" s="26" t="s">
        <v>691</v>
      </c>
      <c r="D239" s="26" t="s">
        <v>9210</v>
      </c>
      <c r="E239" s="26" t="s">
        <v>692</v>
      </c>
      <c r="F239" s="27" t="s">
        <v>8887</v>
      </c>
      <c r="G239" s="28" t="s">
        <v>693</v>
      </c>
      <c r="H239" s="28" t="s">
        <v>6928</v>
      </c>
      <c r="I239" s="28" t="s">
        <v>9661</v>
      </c>
      <c r="J239" s="22"/>
    </row>
    <row r="240" spans="1:10" ht="49.5" customHeight="1" x14ac:dyDescent="0.65">
      <c r="A240" s="14">
        <v>237</v>
      </c>
      <c r="B240" s="25">
        <v>245</v>
      </c>
      <c r="C240" s="26" t="s">
        <v>694</v>
      </c>
      <c r="D240" s="26" t="s">
        <v>9209</v>
      </c>
      <c r="E240" s="26" t="s">
        <v>695</v>
      </c>
      <c r="F240" s="27" t="s">
        <v>8909</v>
      </c>
      <c r="G240" s="28" t="s">
        <v>696</v>
      </c>
      <c r="H240" s="28" t="s">
        <v>6929</v>
      </c>
      <c r="I240" s="28" t="s">
        <v>9662</v>
      </c>
      <c r="J240" s="22"/>
    </row>
    <row r="241" spans="1:10" ht="49.5" customHeight="1" x14ac:dyDescent="0.65">
      <c r="A241" s="14">
        <v>238</v>
      </c>
      <c r="B241" s="25">
        <v>246</v>
      </c>
      <c r="C241" s="26" t="s">
        <v>697</v>
      </c>
      <c r="D241" s="26" t="s">
        <v>9210</v>
      </c>
      <c r="E241" s="26" t="s">
        <v>698</v>
      </c>
      <c r="F241" s="27" t="s">
        <v>8887</v>
      </c>
      <c r="G241" s="28" t="s">
        <v>699</v>
      </c>
      <c r="H241" s="28" t="s">
        <v>6930</v>
      </c>
      <c r="I241" s="28" t="s">
        <v>9663</v>
      </c>
      <c r="J241" s="22"/>
    </row>
    <row r="242" spans="1:10" ht="49.5" customHeight="1" x14ac:dyDescent="0.65">
      <c r="A242" s="14">
        <v>239</v>
      </c>
      <c r="B242" s="25">
        <v>247</v>
      </c>
      <c r="C242" s="26" t="s">
        <v>700</v>
      </c>
      <c r="D242" s="26" t="s">
        <v>9210</v>
      </c>
      <c r="E242" s="26" t="s">
        <v>701</v>
      </c>
      <c r="F242" s="27" t="s">
        <v>8887</v>
      </c>
      <c r="G242" s="28" t="s">
        <v>702</v>
      </c>
      <c r="H242" s="28" t="s">
        <v>6931</v>
      </c>
      <c r="I242" s="28" t="s">
        <v>9664</v>
      </c>
      <c r="J242" s="22"/>
    </row>
    <row r="243" spans="1:10" ht="49.5" customHeight="1" x14ac:dyDescent="0.65">
      <c r="A243" s="14">
        <v>240</v>
      </c>
      <c r="B243" s="25">
        <v>248</v>
      </c>
      <c r="C243" s="26" t="s">
        <v>703</v>
      </c>
      <c r="D243" s="26" t="s">
        <v>9209</v>
      </c>
      <c r="E243" s="26" t="s">
        <v>704</v>
      </c>
      <c r="F243" s="27" t="s">
        <v>8884</v>
      </c>
      <c r="G243" s="28" t="s">
        <v>705</v>
      </c>
      <c r="H243" s="28" t="s">
        <v>6932</v>
      </c>
      <c r="I243" s="28" t="s">
        <v>9665</v>
      </c>
      <c r="J243" s="22"/>
    </row>
    <row r="244" spans="1:10" ht="49.5" customHeight="1" x14ac:dyDescent="0.65">
      <c r="A244" s="14">
        <v>241</v>
      </c>
      <c r="B244" s="25">
        <v>249</v>
      </c>
      <c r="C244" s="26" t="s">
        <v>706</v>
      </c>
      <c r="D244" s="26" t="s">
        <v>9209</v>
      </c>
      <c r="E244" s="26" t="s">
        <v>707</v>
      </c>
      <c r="F244" s="27" t="s">
        <v>8884</v>
      </c>
      <c r="G244" s="28" t="s">
        <v>708</v>
      </c>
      <c r="H244" s="28" t="s">
        <v>6933</v>
      </c>
      <c r="I244" s="28" t="s">
        <v>9666</v>
      </c>
      <c r="J244" s="22"/>
    </row>
    <row r="245" spans="1:10" ht="49.5" customHeight="1" x14ac:dyDescent="0.65">
      <c r="A245" s="14">
        <v>242</v>
      </c>
      <c r="B245" s="25">
        <v>250</v>
      </c>
      <c r="C245" s="26" t="s">
        <v>709</v>
      </c>
      <c r="D245" s="26" t="s">
        <v>9209</v>
      </c>
      <c r="E245" s="26" t="s">
        <v>710</v>
      </c>
      <c r="F245" s="27" t="s">
        <v>8909</v>
      </c>
      <c r="G245" s="28" t="s">
        <v>711</v>
      </c>
      <c r="H245" s="28" t="s">
        <v>6934</v>
      </c>
      <c r="I245" s="28" t="s">
        <v>9667</v>
      </c>
      <c r="J245" s="22"/>
    </row>
    <row r="246" spans="1:10" ht="49.5" customHeight="1" x14ac:dyDescent="0.65">
      <c r="A246" s="14">
        <v>243</v>
      </c>
      <c r="B246" s="25">
        <v>251</v>
      </c>
      <c r="C246" s="26" t="s">
        <v>712</v>
      </c>
      <c r="D246" s="26" t="s">
        <v>9209</v>
      </c>
      <c r="E246" s="26" t="s">
        <v>713</v>
      </c>
      <c r="F246" s="27" t="s">
        <v>8887</v>
      </c>
      <c r="G246" s="28" t="s">
        <v>714</v>
      </c>
      <c r="H246" s="28" t="s">
        <v>9243</v>
      </c>
      <c r="I246" s="28" t="s">
        <v>9668</v>
      </c>
      <c r="J246" s="22"/>
    </row>
    <row r="247" spans="1:10" ht="49.5" customHeight="1" x14ac:dyDescent="0.65">
      <c r="A247" s="14">
        <v>244</v>
      </c>
      <c r="B247" s="25">
        <v>252</v>
      </c>
      <c r="C247" s="26" t="s">
        <v>715</v>
      </c>
      <c r="D247" s="26" t="s">
        <v>9210</v>
      </c>
      <c r="E247" s="26" t="s">
        <v>716</v>
      </c>
      <c r="F247" s="27" t="s">
        <v>8887</v>
      </c>
      <c r="G247" s="28" t="s">
        <v>717</v>
      </c>
      <c r="H247" s="28" t="s">
        <v>6935</v>
      </c>
      <c r="I247" s="28" t="s">
        <v>9669</v>
      </c>
      <c r="J247" s="22"/>
    </row>
    <row r="248" spans="1:10" ht="49.5" customHeight="1" x14ac:dyDescent="0.65">
      <c r="A248" s="14">
        <v>245</v>
      </c>
      <c r="B248" s="25">
        <v>253</v>
      </c>
      <c r="C248" s="26" t="s">
        <v>718</v>
      </c>
      <c r="D248" s="26" t="s">
        <v>9210</v>
      </c>
      <c r="E248" s="26" t="s">
        <v>719</v>
      </c>
      <c r="F248" s="27" t="s">
        <v>8887</v>
      </c>
      <c r="G248" s="28" t="s">
        <v>720</v>
      </c>
      <c r="H248" s="28" t="s">
        <v>6936</v>
      </c>
      <c r="I248" s="28" t="s">
        <v>9670</v>
      </c>
      <c r="J248" s="22"/>
    </row>
    <row r="249" spans="1:10" ht="49.5" customHeight="1" x14ac:dyDescent="0.65">
      <c r="A249" s="14">
        <v>246</v>
      </c>
      <c r="B249" s="25">
        <v>254</v>
      </c>
      <c r="C249" s="26" t="s">
        <v>721</v>
      </c>
      <c r="D249" s="26" t="s">
        <v>9210</v>
      </c>
      <c r="E249" s="26" t="s">
        <v>722</v>
      </c>
      <c r="F249" s="27" t="s">
        <v>8887</v>
      </c>
      <c r="G249" s="28" t="s">
        <v>723</v>
      </c>
      <c r="H249" s="28" t="s">
        <v>6937</v>
      </c>
      <c r="I249" s="28" t="s">
        <v>9671</v>
      </c>
      <c r="J249" s="22"/>
    </row>
    <row r="250" spans="1:10" ht="49.5" customHeight="1" x14ac:dyDescent="0.65">
      <c r="A250" s="14">
        <v>247</v>
      </c>
      <c r="B250" s="25">
        <v>255</v>
      </c>
      <c r="C250" s="26" t="s">
        <v>724</v>
      </c>
      <c r="D250" s="26" t="s">
        <v>9210</v>
      </c>
      <c r="E250" s="26" t="s">
        <v>725</v>
      </c>
      <c r="F250" s="27" t="s">
        <v>8887</v>
      </c>
      <c r="G250" s="28" t="s">
        <v>726</v>
      </c>
      <c r="H250" s="28" t="s">
        <v>6938</v>
      </c>
      <c r="I250" s="28" t="s">
        <v>9672</v>
      </c>
      <c r="J250" s="22"/>
    </row>
    <row r="251" spans="1:10" ht="49.5" customHeight="1" x14ac:dyDescent="0.65">
      <c r="A251" s="14">
        <v>248</v>
      </c>
      <c r="B251" s="25">
        <v>256</v>
      </c>
      <c r="C251" s="26" t="s">
        <v>727</v>
      </c>
      <c r="D251" s="26" t="s">
        <v>9210</v>
      </c>
      <c r="E251" s="26" t="s">
        <v>728</v>
      </c>
      <c r="F251" s="27" t="s">
        <v>8887</v>
      </c>
      <c r="G251" s="28" t="s">
        <v>729</v>
      </c>
      <c r="H251" s="28" t="s">
        <v>6939</v>
      </c>
      <c r="I251" s="28" t="s">
        <v>9673</v>
      </c>
      <c r="J251" s="22"/>
    </row>
    <row r="252" spans="1:10" ht="49.5" customHeight="1" x14ac:dyDescent="0.65">
      <c r="A252" s="14">
        <v>249</v>
      </c>
      <c r="B252" s="25">
        <v>257</v>
      </c>
      <c r="C252" s="26" t="s">
        <v>730</v>
      </c>
      <c r="D252" s="26" t="s">
        <v>9210</v>
      </c>
      <c r="E252" s="26" t="s">
        <v>731</v>
      </c>
      <c r="F252" s="27" t="s">
        <v>8887</v>
      </c>
      <c r="G252" s="28" t="s">
        <v>732</v>
      </c>
      <c r="H252" s="28" t="s">
        <v>6940</v>
      </c>
      <c r="I252" s="28" t="s">
        <v>9674</v>
      </c>
      <c r="J252" s="22"/>
    </row>
    <row r="253" spans="1:10" ht="49.5" customHeight="1" x14ac:dyDescent="0.65">
      <c r="A253" s="14">
        <v>250</v>
      </c>
      <c r="B253" s="25">
        <v>258</v>
      </c>
      <c r="C253" s="26" t="s">
        <v>733</v>
      </c>
      <c r="D253" s="26" t="s">
        <v>9210</v>
      </c>
      <c r="E253" s="26" t="s">
        <v>734</v>
      </c>
      <c r="F253" s="27" t="s">
        <v>8904</v>
      </c>
      <c r="G253" s="28" t="s">
        <v>735</v>
      </c>
      <c r="H253" s="28" t="s">
        <v>9244</v>
      </c>
      <c r="I253" s="28" t="s">
        <v>9675</v>
      </c>
      <c r="J253" s="22"/>
    </row>
    <row r="254" spans="1:10" ht="49.5" customHeight="1" x14ac:dyDescent="0.65">
      <c r="A254" s="14">
        <v>251</v>
      </c>
      <c r="B254" s="25">
        <v>259</v>
      </c>
      <c r="C254" s="26" t="s">
        <v>736</v>
      </c>
      <c r="D254" s="26" t="s">
        <v>9210</v>
      </c>
      <c r="E254" s="26" t="s">
        <v>737</v>
      </c>
      <c r="F254" s="27" t="s">
        <v>8884</v>
      </c>
      <c r="G254" s="28" t="s">
        <v>738</v>
      </c>
      <c r="H254" s="28" t="s">
        <v>6941</v>
      </c>
      <c r="I254" s="28" t="s">
        <v>9676</v>
      </c>
      <c r="J254" s="22"/>
    </row>
    <row r="255" spans="1:10" ht="49.5" customHeight="1" x14ac:dyDescent="0.65">
      <c r="A255" s="14">
        <v>252</v>
      </c>
      <c r="B255" s="25">
        <v>260</v>
      </c>
      <c r="C255" s="26" t="s">
        <v>739</v>
      </c>
      <c r="D255" s="26" t="s">
        <v>9210</v>
      </c>
      <c r="E255" s="26" t="s">
        <v>740</v>
      </c>
      <c r="F255" s="27" t="s">
        <v>8884</v>
      </c>
      <c r="G255" s="28" t="s">
        <v>741</v>
      </c>
      <c r="H255" s="28" t="s">
        <v>6942</v>
      </c>
      <c r="I255" s="28" t="s">
        <v>9677</v>
      </c>
      <c r="J255" s="22"/>
    </row>
    <row r="256" spans="1:10" ht="49.5" customHeight="1" x14ac:dyDescent="0.65">
      <c r="A256" s="14">
        <v>253</v>
      </c>
      <c r="B256" s="25">
        <v>261</v>
      </c>
      <c r="C256" s="26" t="s">
        <v>742</v>
      </c>
      <c r="D256" s="26" t="s">
        <v>9209</v>
      </c>
      <c r="E256" s="26" t="s">
        <v>743</v>
      </c>
      <c r="F256" s="27" t="s">
        <v>8884</v>
      </c>
      <c r="G256" s="28" t="s">
        <v>744</v>
      </c>
      <c r="H256" s="28" t="s">
        <v>6943</v>
      </c>
      <c r="I256" s="28" t="s">
        <v>9678</v>
      </c>
      <c r="J256" s="22"/>
    </row>
    <row r="257" spans="1:10" ht="49.5" customHeight="1" x14ac:dyDescent="0.65">
      <c r="A257" s="14">
        <v>254</v>
      </c>
      <c r="B257" s="25">
        <v>262</v>
      </c>
      <c r="C257" s="26" t="s">
        <v>745</v>
      </c>
      <c r="D257" s="26" t="s">
        <v>9210</v>
      </c>
      <c r="E257" s="26" t="s">
        <v>746</v>
      </c>
      <c r="F257" s="27" t="s">
        <v>8887</v>
      </c>
      <c r="G257" s="28" t="s">
        <v>747</v>
      </c>
      <c r="H257" s="28" t="s">
        <v>6944</v>
      </c>
      <c r="I257" s="28" t="s">
        <v>9679</v>
      </c>
      <c r="J257" s="22"/>
    </row>
    <row r="258" spans="1:10" ht="49.5" customHeight="1" x14ac:dyDescent="0.65">
      <c r="A258" s="14">
        <v>255</v>
      </c>
      <c r="B258" s="25">
        <v>263</v>
      </c>
      <c r="C258" s="26" t="s">
        <v>748</v>
      </c>
      <c r="D258" s="26" t="s">
        <v>9210</v>
      </c>
      <c r="E258" s="26" t="s">
        <v>749</v>
      </c>
      <c r="F258" s="27" t="s">
        <v>8884</v>
      </c>
      <c r="G258" s="28" t="s">
        <v>750</v>
      </c>
      <c r="H258" s="28" t="s">
        <v>6945</v>
      </c>
      <c r="I258" s="28" t="s">
        <v>9680</v>
      </c>
      <c r="J258" s="22"/>
    </row>
    <row r="259" spans="1:10" ht="49.5" customHeight="1" x14ac:dyDescent="0.65">
      <c r="A259" s="14">
        <v>256</v>
      </c>
      <c r="B259" s="25">
        <v>264</v>
      </c>
      <c r="C259" s="26" t="s">
        <v>751</v>
      </c>
      <c r="D259" s="26" t="s">
        <v>9209</v>
      </c>
      <c r="E259" s="26" t="s">
        <v>752</v>
      </c>
      <c r="F259" s="27" t="s">
        <v>8887</v>
      </c>
      <c r="G259" s="28" t="s">
        <v>753</v>
      </c>
      <c r="H259" s="29" t="s">
        <v>9207</v>
      </c>
      <c r="I259" s="28" t="s">
        <v>9681</v>
      </c>
      <c r="J259" s="22"/>
    </row>
    <row r="260" spans="1:10" ht="49.5" customHeight="1" x14ac:dyDescent="0.65">
      <c r="A260" s="14">
        <v>257</v>
      </c>
      <c r="B260" s="25">
        <v>266</v>
      </c>
      <c r="C260" s="26" t="s">
        <v>754</v>
      </c>
      <c r="D260" s="26" t="s">
        <v>9209</v>
      </c>
      <c r="E260" s="26" t="s">
        <v>755</v>
      </c>
      <c r="F260" s="27" t="s">
        <v>8887</v>
      </c>
      <c r="G260" s="28" t="s">
        <v>756</v>
      </c>
      <c r="H260" s="28" t="s">
        <v>6948</v>
      </c>
      <c r="I260" s="28" t="s">
        <v>9682</v>
      </c>
      <c r="J260" s="22"/>
    </row>
    <row r="261" spans="1:10" ht="49.5" customHeight="1" x14ac:dyDescent="0.65">
      <c r="A261" s="14">
        <v>258</v>
      </c>
      <c r="B261" s="25">
        <v>267</v>
      </c>
      <c r="C261" s="26" t="s">
        <v>757</v>
      </c>
      <c r="D261" s="26" t="s">
        <v>9210</v>
      </c>
      <c r="E261" s="26" t="s">
        <v>758</v>
      </c>
      <c r="F261" s="27" t="s">
        <v>8887</v>
      </c>
      <c r="G261" s="28" t="s">
        <v>759</v>
      </c>
      <c r="H261" s="29" t="s">
        <v>9034</v>
      </c>
      <c r="I261" s="28" t="s">
        <v>9683</v>
      </c>
      <c r="J261" s="22"/>
    </row>
    <row r="262" spans="1:10" ht="49.5" customHeight="1" x14ac:dyDescent="0.65">
      <c r="A262" s="14">
        <v>259</v>
      </c>
      <c r="B262" s="25">
        <v>269</v>
      </c>
      <c r="C262" s="26" t="s">
        <v>763</v>
      </c>
      <c r="D262" s="26" t="s">
        <v>9210</v>
      </c>
      <c r="E262" s="26" t="s">
        <v>764</v>
      </c>
      <c r="F262" s="27" t="s">
        <v>8887</v>
      </c>
      <c r="G262" s="28" t="s">
        <v>765</v>
      </c>
      <c r="H262" s="28" t="s">
        <v>6952</v>
      </c>
      <c r="I262" s="28" t="s">
        <v>9684</v>
      </c>
      <c r="J262" s="22"/>
    </row>
    <row r="263" spans="1:10" ht="49.5" customHeight="1" x14ac:dyDescent="0.65">
      <c r="A263" s="14">
        <v>260</v>
      </c>
      <c r="B263" s="25">
        <v>270</v>
      </c>
      <c r="C263" s="26" t="s">
        <v>766</v>
      </c>
      <c r="D263" s="26" t="s">
        <v>9210</v>
      </c>
      <c r="E263" s="26" t="s">
        <v>767</v>
      </c>
      <c r="F263" s="27" t="s">
        <v>8887</v>
      </c>
      <c r="G263" s="28" t="s">
        <v>768</v>
      </c>
      <c r="H263" s="28" t="s">
        <v>6953</v>
      </c>
      <c r="I263" s="28" t="s">
        <v>9685</v>
      </c>
      <c r="J263" s="22"/>
    </row>
    <row r="264" spans="1:10" ht="49.5" customHeight="1" x14ac:dyDescent="0.65">
      <c r="A264" s="14">
        <v>261</v>
      </c>
      <c r="B264" s="25">
        <v>271</v>
      </c>
      <c r="C264" s="26" t="s">
        <v>769</v>
      </c>
      <c r="D264" s="26" t="s">
        <v>9210</v>
      </c>
      <c r="E264" s="26" t="s">
        <v>770</v>
      </c>
      <c r="F264" s="27" t="s">
        <v>8887</v>
      </c>
      <c r="G264" s="28" t="s">
        <v>771</v>
      </c>
      <c r="H264" s="28" t="s">
        <v>6954</v>
      </c>
      <c r="I264" s="28" t="s">
        <v>9686</v>
      </c>
      <c r="J264" s="22"/>
    </row>
    <row r="265" spans="1:10" ht="49.5" customHeight="1" x14ac:dyDescent="0.65">
      <c r="A265" s="14">
        <v>262</v>
      </c>
      <c r="B265" s="25">
        <v>272</v>
      </c>
      <c r="C265" s="26" t="s">
        <v>772</v>
      </c>
      <c r="D265" s="26" t="s">
        <v>9210</v>
      </c>
      <c r="E265" s="26" t="s">
        <v>773</v>
      </c>
      <c r="F265" s="27" t="s">
        <v>8887</v>
      </c>
      <c r="G265" s="28" t="s">
        <v>774</v>
      </c>
      <c r="H265" s="28" t="s">
        <v>6955</v>
      </c>
      <c r="I265" s="28" t="s">
        <v>9687</v>
      </c>
      <c r="J265" s="22"/>
    </row>
    <row r="266" spans="1:10" ht="49.5" customHeight="1" x14ac:dyDescent="0.65">
      <c r="A266" s="14">
        <v>263</v>
      </c>
      <c r="B266" s="25">
        <v>273</v>
      </c>
      <c r="C266" s="26" t="s">
        <v>775</v>
      </c>
      <c r="D266" s="26" t="s">
        <v>9210</v>
      </c>
      <c r="E266" s="26" t="s">
        <v>776</v>
      </c>
      <c r="F266" s="27" t="s">
        <v>8887</v>
      </c>
      <c r="G266" s="28" t="s">
        <v>777</v>
      </c>
      <c r="H266" s="28" t="s">
        <v>6956</v>
      </c>
      <c r="I266" s="28" t="s">
        <v>9688</v>
      </c>
      <c r="J266" s="22"/>
    </row>
    <row r="267" spans="1:10" ht="49.5" customHeight="1" x14ac:dyDescent="0.65">
      <c r="A267" s="14">
        <v>264</v>
      </c>
      <c r="B267" s="25">
        <v>274</v>
      </c>
      <c r="C267" s="26" t="s">
        <v>778</v>
      </c>
      <c r="D267" s="26" t="s">
        <v>9210</v>
      </c>
      <c r="E267" s="26" t="s">
        <v>779</v>
      </c>
      <c r="F267" s="27" t="s">
        <v>8887</v>
      </c>
      <c r="G267" s="28" t="s">
        <v>780</v>
      </c>
      <c r="H267" s="28" t="s">
        <v>6957</v>
      </c>
      <c r="I267" s="28" t="s">
        <v>9689</v>
      </c>
      <c r="J267" s="22"/>
    </row>
    <row r="268" spans="1:10" ht="49.5" customHeight="1" x14ac:dyDescent="0.65">
      <c r="A268" s="14">
        <v>265</v>
      </c>
      <c r="B268" s="25">
        <v>275</v>
      </c>
      <c r="C268" s="26" t="s">
        <v>781</v>
      </c>
      <c r="D268" s="26" t="s">
        <v>9209</v>
      </c>
      <c r="E268" s="26" t="s">
        <v>782</v>
      </c>
      <c r="F268" s="27" t="s">
        <v>8887</v>
      </c>
      <c r="G268" s="28" t="s">
        <v>783</v>
      </c>
      <c r="H268" s="28" t="s">
        <v>6958</v>
      </c>
      <c r="I268" s="28" t="s">
        <v>9690</v>
      </c>
      <c r="J268" s="22"/>
    </row>
    <row r="269" spans="1:10" ht="49.5" customHeight="1" x14ac:dyDescent="0.65">
      <c r="A269" s="14">
        <v>266</v>
      </c>
      <c r="B269" s="25">
        <v>276</v>
      </c>
      <c r="C269" s="26" t="s">
        <v>784</v>
      </c>
      <c r="D269" s="26" t="s">
        <v>9210</v>
      </c>
      <c r="E269" s="26" t="s">
        <v>785</v>
      </c>
      <c r="F269" s="27" t="s">
        <v>8902</v>
      </c>
      <c r="G269" s="28" t="s">
        <v>786</v>
      </c>
      <c r="H269" s="28" t="s">
        <v>9245</v>
      </c>
      <c r="I269" s="28" t="s">
        <v>9691</v>
      </c>
      <c r="J269" s="22"/>
    </row>
    <row r="270" spans="1:10" ht="49.5" customHeight="1" x14ac:dyDescent="0.65">
      <c r="A270" s="14">
        <v>267</v>
      </c>
      <c r="B270" s="25">
        <v>277</v>
      </c>
      <c r="C270" s="26" t="s">
        <v>787</v>
      </c>
      <c r="D270" s="26" t="s">
        <v>9210</v>
      </c>
      <c r="E270" s="26" t="s">
        <v>788</v>
      </c>
      <c r="F270" s="27" t="s">
        <v>8901</v>
      </c>
      <c r="G270" s="28" t="s">
        <v>789</v>
      </c>
      <c r="H270" s="28" t="s">
        <v>6959</v>
      </c>
      <c r="I270" s="28" t="s">
        <v>9692</v>
      </c>
      <c r="J270" s="22"/>
    </row>
    <row r="271" spans="1:10" ht="49.5" customHeight="1" x14ac:dyDescent="0.65">
      <c r="A271" s="14">
        <v>268</v>
      </c>
      <c r="B271" s="25">
        <v>278</v>
      </c>
      <c r="C271" s="26" t="s">
        <v>790</v>
      </c>
      <c r="D271" s="26" t="s">
        <v>9210</v>
      </c>
      <c r="E271" s="26" t="s">
        <v>488</v>
      </c>
      <c r="F271" s="27" t="s">
        <v>8904</v>
      </c>
      <c r="G271" s="28" t="s">
        <v>791</v>
      </c>
      <c r="H271" s="28" t="s">
        <v>6960</v>
      </c>
      <c r="I271" s="28" t="s">
        <v>9693</v>
      </c>
      <c r="J271" s="22"/>
    </row>
    <row r="272" spans="1:10" ht="49.5" customHeight="1" x14ac:dyDescent="0.65">
      <c r="A272" s="14">
        <v>269</v>
      </c>
      <c r="B272" s="25">
        <v>279</v>
      </c>
      <c r="C272" s="26" t="s">
        <v>792</v>
      </c>
      <c r="D272" s="26" t="s">
        <v>9210</v>
      </c>
      <c r="E272" s="26" t="s">
        <v>793</v>
      </c>
      <c r="F272" s="27" t="s">
        <v>8887</v>
      </c>
      <c r="G272" s="28" t="s">
        <v>794</v>
      </c>
      <c r="H272" s="28" t="s">
        <v>6961</v>
      </c>
      <c r="I272" s="28" t="s">
        <v>9694</v>
      </c>
      <c r="J272" s="22"/>
    </row>
    <row r="273" spans="1:10" ht="49.5" customHeight="1" x14ac:dyDescent="0.65">
      <c r="A273" s="14">
        <v>270</v>
      </c>
      <c r="B273" s="25">
        <v>280</v>
      </c>
      <c r="C273" s="26" t="s">
        <v>795</v>
      </c>
      <c r="D273" s="26" t="s">
        <v>9210</v>
      </c>
      <c r="E273" s="26" t="s">
        <v>796</v>
      </c>
      <c r="F273" s="27" t="s">
        <v>8887</v>
      </c>
      <c r="G273" s="28" t="s">
        <v>797</v>
      </c>
      <c r="H273" s="28" t="s">
        <v>9246</v>
      </c>
      <c r="I273" s="28" t="s">
        <v>9695</v>
      </c>
      <c r="J273" s="22"/>
    </row>
    <row r="274" spans="1:10" ht="49.5" customHeight="1" x14ac:dyDescent="0.65">
      <c r="A274" s="14">
        <v>271</v>
      </c>
      <c r="B274" s="25">
        <v>281</v>
      </c>
      <c r="C274" s="26" t="s">
        <v>798</v>
      </c>
      <c r="D274" s="26" t="s">
        <v>9210</v>
      </c>
      <c r="E274" s="26" t="s">
        <v>799</v>
      </c>
      <c r="F274" s="27" t="s">
        <v>8887</v>
      </c>
      <c r="G274" s="28" t="s">
        <v>800</v>
      </c>
      <c r="H274" s="28" t="s">
        <v>6963</v>
      </c>
      <c r="I274" s="28" t="s">
        <v>9696</v>
      </c>
      <c r="J274" s="22"/>
    </row>
    <row r="275" spans="1:10" ht="49.5" customHeight="1" x14ac:dyDescent="0.65">
      <c r="A275" s="14">
        <v>272</v>
      </c>
      <c r="B275" s="25">
        <v>282</v>
      </c>
      <c r="C275" s="26" t="s">
        <v>801</v>
      </c>
      <c r="D275" s="26" t="s">
        <v>9210</v>
      </c>
      <c r="E275" s="26" t="s">
        <v>802</v>
      </c>
      <c r="F275" s="27" t="s">
        <v>8887</v>
      </c>
      <c r="G275" s="28" t="s">
        <v>803</v>
      </c>
      <c r="H275" s="28" t="s">
        <v>6964</v>
      </c>
      <c r="I275" s="28" t="s">
        <v>9697</v>
      </c>
      <c r="J275" s="22"/>
    </row>
    <row r="276" spans="1:10" ht="49.5" customHeight="1" x14ac:dyDescent="0.65">
      <c r="A276" s="14">
        <v>273</v>
      </c>
      <c r="B276" s="25">
        <v>283</v>
      </c>
      <c r="C276" s="26" t="s">
        <v>804</v>
      </c>
      <c r="D276" s="26" t="s">
        <v>9210</v>
      </c>
      <c r="E276" s="26" t="s">
        <v>805</v>
      </c>
      <c r="F276" s="27" t="s">
        <v>8887</v>
      </c>
      <c r="G276" s="28" t="s">
        <v>806</v>
      </c>
      <c r="H276" s="29" t="s">
        <v>9163</v>
      </c>
      <c r="I276" s="28" t="s">
        <v>9698</v>
      </c>
      <c r="J276" s="22"/>
    </row>
    <row r="277" spans="1:10" ht="49.5" customHeight="1" x14ac:dyDescent="0.65">
      <c r="A277" s="14">
        <v>274</v>
      </c>
      <c r="B277" s="25">
        <v>284</v>
      </c>
      <c r="C277" s="26" t="s">
        <v>807</v>
      </c>
      <c r="D277" s="26" t="s">
        <v>9210</v>
      </c>
      <c r="E277" s="26" t="s">
        <v>808</v>
      </c>
      <c r="F277" s="27" t="s">
        <v>8887</v>
      </c>
      <c r="G277" s="28" t="s">
        <v>809</v>
      </c>
      <c r="H277" s="28" t="s">
        <v>9011</v>
      </c>
      <c r="I277" s="28" t="s">
        <v>9699</v>
      </c>
      <c r="J277" s="22"/>
    </row>
    <row r="278" spans="1:10" ht="49.5" customHeight="1" x14ac:dyDescent="0.65">
      <c r="A278" s="14">
        <v>275</v>
      </c>
      <c r="B278" s="25">
        <v>285</v>
      </c>
      <c r="C278" s="26" t="s">
        <v>810</v>
      </c>
      <c r="D278" s="26" t="s">
        <v>9210</v>
      </c>
      <c r="E278" s="26" t="s">
        <v>811</v>
      </c>
      <c r="F278" s="27" t="s">
        <v>8906</v>
      </c>
      <c r="G278" s="28" t="s">
        <v>812</v>
      </c>
      <c r="H278" s="29" t="s">
        <v>9164</v>
      </c>
      <c r="I278" s="28" t="s">
        <v>9700</v>
      </c>
      <c r="J278" s="22"/>
    </row>
    <row r="279" spans="1:10" ht="49.5" customHeight="1" x14ac:dyDescent="0.65">
      <c r="A279" s="14">
        <v>276</v>
      </c>
      <c r="B279" s="25">
        <v>286</v>
      </c>
      <c r="C279" s="26" t="s">
        <v>813</v>
      </c>
      <c r="D279" s="26" t="s">
        <v>9209</v>
      </c>
      <c r="E279" s="26" t="s">
        <v>814</v>
      </c>
      <c r="F279" s="27" t="s">
        <v>8887</v>
      </c>
      <c r="G279" s="28" t="s">
        <v>815</v>
      </c>
      <c r="H279" s="28" t="s">
        <v>6967</v>
      </c>
      <c r="I279" s="28" t="s">
        <v>9701</v>
      </c>
      <c r="J279" s="22"/>
    </row>
    <row r="280" spans="1:10" ht="49.5" customHeight="1" x14ac:dyDescent="0.65">
      <c r="A280" s="14">
        <v>277</v>
      </c>
      <c r="B280" s="25">
        <v>287</v>
      </c>
      <c r="C280" s="26" t="s">
        <v>816</v>
      </c>
      <c r="D280" s="26" t="s">
        <v>9209</v>
      </c>
      <c r="E280" s="26" t="s">
        <v>817</v>
      </c>
      <c r="F280" s="27" t="s">
        <v>8884</v>
      </c>
      <c r="G280" s="28" t="s">
        <v>818</v>
      </c>
      <c r="H280" s="29" t="s">
        <v>9035</v>
      </c>
      <c r="I280" s="28" t="s">
        <v>9702</v>
      </c>
      <c r="J280" s="22"/>
    </row>
    <row r="281" spans="1:10" ht="49.5" customHeight="1" x14ac:dyDescent="0.65">
      <c r="A281" s="14">
        <v>278</v>
      </c>
      <c r="B281" s="25">
        <v>288</v>
      </c>
      <c r="C281" s="26" t="s">
        <v>819</v>
      </c>
      <c r="D281" s="26" t="s">
        <v>9210</v>
      </c>
      <c r="E281" s="26" t="s">
        <v>518</v>
      </c>
      <c r="F281" s="27" t="s">
        <v>8887</v>
      </c>
      <c r="G281" s="28" t="s">
        <v>820</v>
      </c>
      <c r="H281" s="28" t="s">
        <v>6969</v>
      </c>
      <c r="I281" s="28" t="s">
        <v>9703</v>
      </c>
      <c r="J281" s="22"/>
    </row>
    <row r="282" spans="1:10" ht="49.5" customHeight="1" x14ac:dyDescent="0.65">
      <c r="A282" s="14">
        <v>279</v>
      </c>
      <c r="B282" s="25">
        <v>289</v>
      </c>
      <c r="C282" s="26" t="s">
        <v>821</v>
      </c>
      <c r="D282" s="26" t="s">
        <v>9210</v>
      </c>
      <c r="E282" s="26" t="s">
        <v>822</v>
      </c>
      <c r="F282" s="27" t="s">
        <v>8887</v>
      </c>
      <c r="G282" s="28" t="s">
        <v>823</v>
      </c>
      <c r="H282" s="29" t="s">
        <v>9036</v>
      </c>
      <c r="I282" s="28" t="s">
        <v>9704</v>
      </c>
      <c r="J282" s="22"/>
    </row>
    <row r="283" spans="1:10" ht="49.5" customHeight="1" x14ac:dyDescent="0.65">
      <c r="A283" s="14">
        <v>280</v>
      </c>
      <c r="B283" s="25">
        <v>290</v>
      </c>
      <c r="C283" s="26" t="s">
        <v>824</v>
      </c>
      <c r="D283" s="26" t="s">
        <v>9210</v>
      </c>
      <c r="E283" s="26" t="s">
        <v>695</v>
      </c>
      <c r="F283" s="27" t="s">
        <v>8901</v>
      </c>
      <c r="G283" s="28" t="s">
        <v>825</v>
      </c>
      <c r="H283" s="28" t="s">
        <v>6970</v>
      </c>
      <c r="I283" s="28" t="s">
        <v>9705</v>
      </c>
      <c r="J283" s="22"/>
    </row>
    <row r="284" spans="1:10" ht="49.5" customHeight="1" x14ac:dyDescent="0.65">
      <c r="A284" s="14">
        <v>281</v>
      </c>
      <c r="B284" s="25">
        <v>291</v>
      </c>
      <c r="C284" s="26" t="s">
        <v>826</v>
      </c>
      <c r="D284" s="26" t="s">
        <v>9209</v>
      </c>
      <c r="E284" s="26" t="s">
        <v>827</v>
      </c>
      <c r="F284" s="27" t="s">
        <v>8909</v>
      </c>
      <c r="G284" s="28" t="s">
        <v>828</v>
      </c>
      <c r="H284" s="28" t="s">
        <v>9247</v>
      </c>
      <c r="I284" s="28" t="s">
        <v>9706</v>
      </c>
      <c r="J284" s="22"/>
    </row>
    <row r="285" spans="1:10" ht="49.5" customHeight="1" x14ac:dyDescent="0.65">
      <c r="A285" s="14">
        <v>282</v>
      </c>
      <c r="B285" s="25">
        <v>292</v>
      </c>
      <c r="C285" s="26" t="s">
        <v>829</v>
      </c>
      <c r="D285" s="26" t="s">
        <v>9210</v>
      </c>
      <c r="E285" s="26" t="s">
        <v>830</v>
      </c>
      <c r="F285" s="27" t="s">
        <v>8884</v>
      </c>
      <c r="G285" s="28" t="s">
        <v>831</v>
      </c>
      <c r="H285" s="28" t="s">
        <v>6971</v>
      </c>
      <c r="I285" s="28" t="s">
        <v>9707</v>
      </c>
      <c r="J285" s="22"/>
    </row>
    <row r="286" spans="1:10" ht="49.5" customHeight="1" x14ac:dyDescent="0.65">
      <c r="A286" s="14">
        <v>283</v>
      </c>
      <c r="B286" s="25">
        <v>293</v>
      </c>
      <c r="C286" s="26" t="s">
        <v>832</v>
      </c>
      <c r="D286" s="26" t="s">
        <v>9209</v>
      </c>
      <c r="E286" s="26" t="s">
        <v>833</v>
      </c>
      <c r="F286" s="27" t="s">
        <v>8881</v>
      </c>
      <c r="G286" s="28" t="s">
        <v>834</v>
      </c>
      <c r="H286" s="28" t="s">
        <v>9248</v>
      </c>
      <c r="I286" s="28" t="s">
        <v>9708</v>
      </c>
      <c r="J286" s="22"/>
    </row>
    <row r="287" spans="1:10" ht="49.5" customHeight="1" x14ac:dyDescent="0.65">
      <c r="A287" s="14">
        <v>284</v>
      </c>
      <c r="B287" s="25">
        <v>294</v>
      </c>
      <c r="C287" s="26" t="s">
        <v>835</v>
      </c>
      <c r="D287" s="26" t="s">
        <v>9209</v>
      </c>
      <c r="E287" s="26" t="s">
        <v>836</v>
      </c>
      <c r="F287" s="27" t="s">
        <v>8884</v>
      </c>
      <c r="G287" s="28" t="s">
        <v>837</v>
      </c>
      <c r="H287" s="28" t="s">
        <v>6972</v>
      </c>
      <c r="I287" s="28" t="s">
        <v>9709</v>
      </c>
      <c r="J287" s="22"/>
    </row>
    <row r="288" spans="1:10" ht="49.5" customHeight="1" x14ac:dyDescent="0.65">
      <c r="A288" s="14">
        <v>285</v>
      </c>
      <c r="B288" s="25">
        <v>295</v>
      </c>
      <c r="C288" s="26" t="s">
        <v>838</v>
      </c>
      <c r="D288" s="26" t="s">
        <v>9210</v>
      </c>
      <c r="E288" s="26" t="s">
        <v>839</v>
      </c>
      <c r="F288" s="27" t="s">
        <v>8884</v>
      </c>
      <c r="G288" s="28" t="s">
        <v>840</v>
      </c>
      <c r="H288" s="29" t="s">
        <v>8951</v>
      </c>
      <c r="I288" s="28" t="s">
        <v>9710</v>
      </c>
      <c r="J288" s="22"/>
    </row>
    <row r="289" spans="1:10" ht="49.5" customHeight="1" x14ac:dyDescent="0.65">
      <c r="A289" s="14">
        <v>286</v>
      </c>
      <c r="B289" s="25">
        <v>296</v>
      </c>
      <c r="C289" s="26" t="s">
        <v>841</v>
      </c>
      <c r="D289" s="26" t="s">
        <v>9209</v>
      </c>
      <c r="E289" s="26" t="s">
        <v>842</v>
      </c>
      <c r="F289" s="27" t="s">
        <v>8878</v>
      </c>
      <c r="G289" s="28" t="s">
        <v>843</v>
      </c>
      <c r="H289" s="29" t="s">
        <v>8952</v>
      </c>
      <c r="I289" s="28" t="s">
        <v>9711</v>
      </c>
      <c r="J289" s="22"/>
    </row>
    <row r="290" spans="1:10" ht="49.5" customHeight="1" x14ac:dyDescent="0.65">
      <c r="A290" s="14">
        <v>287</v>
      </c>
      <c r="B290" s="25">
        <v>297</v>
      </c>
      <c r="C290" s="26" t="s">
        <v>844</v>
      </c>
      <c r="D290" s="26" t="s">
        <v>9209</v>
      </c>
      <c r="E290" s="26" t="s">
        <v>845</v>
      </c>
      <c r="F290" s="27" t="s">
        <v>8878</v>
      </c>
      <c r="G290" s="28" t="s">
        <v>846</v>
      </c>
      <c r="H290" s="29" t="s">
        <v>8953</v>
      </c>
      <c r="I290" s="28" t="s">
        <v>9712</v>
      </c>
      <c r="J290" s="22"/>
    </row>
    <row r="291" spans="1:10" ht="49.5" customHeight="1" x14ac:dyDescent="0.65">
      <c r="A291" s="14">
        <v>288</v>
      </c>
      <c r="B291" s="25">
        <v>298</v>
      </c>
      <c r="C291" s="26" t="s">
        <v>847</v>
      </c>
      <c r="D291" s="26" t="s">
        <v>9210</v>
      </c>
      <c r="E291" s="26" t="s">
        <v>848</v>
      </c>
      <c r="F291" s="27" t="s">
        <v>8905</v>
      </c>
      <c r="G291" s="28" t="s">
        <v>849</v>
      </c>
      <c r="H291" s="28" t="s">
        <v>9249</v>
      </c>
      <c r="I291" s="28" t="s">
        <v>9713</v>
      </c>
      <c r="J291" s="22"/>
    </row>
    <row r="292" spans="1:10" ht="49.5" customHeight="1" x14ac:dyDescent="0.65">
      <c r="A292" s="14">
        <v>289</v>
      </c>
      <c r="B292" s="25">
        <v>299</v>
      </c>
      <c r="C292" s="26" t="s">
        <v>850</v>
      </c>
      <c r="D292" s="26" t="s">
        <v>9210</v>
      </c>
      <c r="E292" s="26" t="s">
        <v>851</v>
      </c>
      <c r="F292" s="27" t="s">
        <v>8906</v>
      </c>
      <c r="G292" s="28" t="s">
        <v>852</v>
      </c>
      <c r="H292" s="28" t="s">
        <v>6973</v>
      </c>
      <c r="I292" s="28" t="s">
        <v>9714</v>
      </c>
      <c r="J292" s="22"/>
    </row>
    <row r="293" spans="1:10" ht="49.5" customHeight="1" x14ac:dyDescent="0.65">
      <c r="A293" s="14">
        <v>290</v>
      </c>
      <c r="B293" s="25">
        <v>300</v>
      </c>
      <c r="C293" s="26" t="s">
        <v>853</v>
      </c>
      <c r="D293" s="26" t="s">
        <v>9210</v>
      </c>
      <c r="E293" s="26" t="s">
        <v>854</v>
      </c>
      <c r="F293" s="27" t="s">
        <v>8887</v>
      </c>
      <c r="G293" s="28" t="s">
        <v>855</v>
      </c>
      <c r="H293" s="28" t="s">
        <v>6974</v>
      </c>
      <c r="I293" s="28" t="s">
        <v>9715</v>
      </c>
      <c r="J293" s="22"/>
    </row>
    <row r="294" spans="1:10" ht="49.5" customHeight="1" x14ac:dyDescent="0.65">
      <c r="A294" s="14">
        <v>291</v>
      </c>
      <c r="B294" s="25">
        <v>301</v>
      </c>
      <c r="C294" s="26" t="s">
        <v>856</v>
      </c>
      <c r="D294" s="26" t="s">
        <v>9209</v>
      </c>
      <c r="E294" s="26" t="s">
        <v>857</v>
      </c>
      <c r="F294" s="27" t="s">
        <v>8878</v>
      </c>
      <c r="G294" s="28" t="s">
        <v>858</v>
      </c>
      <c r="H294" s="29" t="s">
        <v>8954</v>
      </c>
      <c r="I294" s="28" t="s">
        <v>9716</v>
      </c>
      <c r="J294" s="22"/>
    </row>
    <row r="295" spans="1:10" ht="49.5" customHeight="1" x14ac:dyDescent="0.65">
      <c r="A295" s="14">
        <v>292</v>
      </c>
      <c r="B295" s="25">
        <v>302</v>
      </c>
      <c r="C295" s="26" t="s">
        <v>859</v>
      </c>
      <c r="D295" s="26" t="s">
        <v>9210</v>
      </c>
      <c r="E295" s="26" t="s">
        <v>860</v>
      </c>
      <c r="F295" s="27" t="s">
        <v>8902</v>
      </c>
      <c r="G295" s="28" t="s">
        <v>861</v>
      </c>
      <c r="H295" s="28" t="s">
        <v>6975</v>
      </c>
      <c r="I295" s="28" t="s">
        <v>9717</v>
      </c>
      <c r="J295" s="22"/>
    </row>
    <row r="296" spans="1:10" ht="49.5" customHeight="1" x14ac:dyDescent="0.65">
      <c r="A296" s="14">
        <v>293</v>
      </c>
      <c r="B296" s="25">
        <v>303</v>
      </c>
      <c r="C296" s="26" t="s">
        <v>862</v>
      </c>
      <c r="D296" s="26" t="s">
        <v>9210</v>
      </c>
      <c r="E296" s="26" t="s">
        <v>33</v>
      </c>
      <c r="F296" s="27" t="s">
        <v>8887</v>
      </c>
      <c r="G296" s="28" t="s">
        <v>863</v>
      </c>
      <c r="H296" s="28" t="s">
        <v>6976</v>
      </c>
      <c r="I296" s="28" t="s">
        <v>9718</v>
      </c>
      <c r="J296" s="22"/>
    </row>
    <row r="297" spans="1:10" ht="49.5" customHeight="1" x14ac:dyDescent="0.65">
      <c r="A297" s="14">
        <v>294</v>
      </c>
      <c r="B297" s="25">
        <v>304</v>
      </c>
      <c r="C297" s="26" t="s">
        <v>864</v>
      </c>
      <c r="D297" s="26" t="s">
        <v>9210</v>
      </c>
      <c r="E297" s="26" t="s">
        <v>865</v>
      </c>
      <c r="F297" s="27" t="s">
        <v>8887</v>
      </c>
      <c r="G297" s="28" t="s">
        <v>866</v>
      </c>
      <c r="H297" s="28" t="s">
        <v>6977</v>
      </c>
      <c r="I297" s="28" t="s">
        <v>9719</v>
      </c>
      <c r="J297" s="22"/>
    </row>
    <row r="298" spans="1:10" ht="49.5" customHeight="1" x14ac:dyDescent="0.65">
      <c r="A298" s="14">
        <v>295</v>
      </c>
      <c r="B298" s="25">
        <v>305</v>
      </c>
      <c r="C298" s="26" t="s">
        <v>867</v>
      </c>
      <c r="D298" s="26" t="s">
        <v>9210</v>
      </c>
      <c r="E298" s="26" t="s">
        <v>868</v>
      </c>
      <c r="F298" s="27" t="s">
        <v>8887</v>
      </c>
      <c r="G298" s="28" t="s">
        <v>869</v>
      </c>
      <c r="H298" s="28" t="s">
        <v>6978</v>
      </c>
      <c r="I298" s="28" t="s">
        <v>9720</v>
      </c>
      <c r="J298" s="22"/>
    </row>
    <row r="299" spans="1:10" ht="49.5" customHeight="1" x14ac:dyDescent="0.65">
      <c r="A299" s="14">
        <v>296</v>
      </c>
      <c r="B299" s="25">
        <v>306</v>
      </c>
      <c r="C299" s="26" t="s">
        <v>870</v>
      </c>
      <c r="D299" s="26" t="s">
        <v>9210</v>
      </c>
      <c r="E299" s="26" t="s">
        <v>871</v>
      </c>
      <c r="F299" s="27" t="s">
        <v>8887</v>
      </c>
      <c r="G299" s="28" t="s">
        <v>872</v>
      </c>
      <c r="H299" s="28" t="s">
        <v>6979</v>
      </c>
      <c r="I299" s="28" t="s">
        <v>9721</v>
      </c>
      <c r="J299" s="22"/>
    </row>
    <row r="300" spans="1:10" ht="49.5" customHeight="1" x14ac:dyDescent="0.65">
      <c r="A300" s="14">
        <v>297</v>
      </c>
      <c r="B300" s="25">
        <v>307</v>
      </c>
      <c r="C300" s="26" t="s">
        <v>873</v>
      </c>
      <c r="D300" s="26" t="s">
        <v>9209</v>
      </c>
      <c r="E300" s="26" t="s">
        <v>874</v>
      </c>
      <c r="F300" s="27" t="s">
        <v>8887</v>
      </c>
      <c r="G300" s="28" t="s">
        <v>875</v>
      </c>
      <c r="H300" s="28" t="s">
        <v>6980</v>
      </c>
      <c r="I300" s="28" t="s">
        <v>9722</v>
      </c>
      <c r="J300" s="22"/>
    </row>
    <row r="301" spans="1:10" ht="49.5" customHeight="1" x14ac:dyDescent="0.65">
      <c r="A301" s="14">
        <v>298</v>
      </c>
      <c r="B301" s="25">
        <v>308</v>
      </c>
      <c r="C301" s="26" t="s">
        <v>876</v>
      </c>
      <c r="D301" s="26" t="s">
        <v>9210</v>
      </c>
      <c r="E301" s="26" t="s">
        <v>877</v>
      </c>
      <c r="F301" s="27" t="s">
        <v>8887</v>
      </c>
      <c r="G301" s="28" t="s">
        <v>878</v>
      </c>
      <c r="H301" s="28" t="s">
        <v>6981</v>
      </c>
      <c r="I301" s="28" t="s">
        <v>9723</v>
      </c>
      <c r="J301" s="22"/>
    </row>
    <row r="302" spans="1:10" ht="49.5" customHeight="1" x14ac:dyDescent="0.65">
      <c r="A302" s="14">
        <v>299</v>
      </c>
      <c r="B302" s="25">
        <v>309</v>
      </c>
      <c r="C302" s="26" t="s">
        <v>879</v>
      </c>
      <c r="D302" s="26" t="s">
        <v>9210</v>
      </c>
      <c r="E302" s="26" t="s">
        <v>880</v>
      </c>
      <c r="F302" s="27" t="s">
        <v>8887</v>
      </c>
      <c r="G302" s="28" t="s">
        <v>881</v>
      </c>
      <c r="H302" s="28" t="s">
        <v>6982</v>
      </c>
      <c r="I302" s="28" t="s">
        <v>9724</v>
      </c>
      <c r="J302" s="22"/>
    </row>
    <row r="303" spans="1:10" ht="49.5" customHeight="1" x14ac:dyDescent="0.65">
      <c r="A303" s="14">
        <v>300</v>
      </c>
      <c r="B303" s="25">
        <v>310</v>
      </c>
      <c r="C303" s="26" t="s">
        <v>882</v>
      </c>
      <c r="D303" s="26" t="s">
        <v>9210</v>
      </c>
      <c r="E303" s="26" t="s">
        <v>883</v>
      </c>
      <c r="F303" s="27" t="s">
        <v>8887</v>
      </c>
      <c r="G303" s="28" t="s">
        <v>884</v>
      </c>
      <c r="H303" s="28" t="s">
        <v>6983</v>
      </c>
      <c r="I303" s="28" t="s">
        <v>9725</v>
      </c>
      <c r="J303" s="22"/>
    </row>
    <row r="304" spans="1:10" ht="49.5" customHeight="1" x14ac:dyDescent="0.65">
      <c r="A304" s="14">
        <v>301</v>
      </c>
      <c r="B304" s="25">
        <v>311</v>
      </c>
      <c r="C304" s="26" t="s">
        <v>885</v>
      </c>
      <c r="D304" s="26" t="s">
        <v>9210</v>
      </c>
      <c r="E304" s="26" t="s">
        <v>886</v>
      </c>
      <c r="F304" s="27" t="s">
        <v>8902</v>
      </c>
      <c r="G304" s="28" t="s">
        <v>887</v>
      </c>
      <c r="H304" s="28" t="s">
        <v>6984</v>
      </c>
      <c r="I304" s="28" t="s">
        <v>9726</v>
      </c>
      <c r="J304" s="22"/>
    </row>
    <row r="305" spans="1:10" ht="49.5" customHeight="1" x14ac:dyDescent="0.65">
      <c r="A305" s="14">
        <v>302</v>
      </c>
      <c r="B305" s="25">
        <v>312</v>
      </c>
      <c r="C305" s="26" t="s">
        <v>888</v>
      </c>
      <c r="D305" s="26" t="s">
        <v>9210</v>
      </c>
      <c r="E305" s="26" t="s">
        <v>889</v>
      </c>
      <c r="F305" s="27" t="s">
        <v>8887</v>
      </c>
      <c r="G305" s="28" t="s">
        <v>890</v>
      </c>
      <c r="H305" s="28" t="s">
        <v>6985</v>
      </c>
      <c r="I305" s="28" t="s">
        <v>9727</v>
      </c>
      <c r="J305" s="22"/>
    </row>
    <row r="306" spans="1:10" ht="49.5" customHeight="1" x14ac:dyDescent="0.65">
      <c r="A306" s="14">
        <v>303</v>
      </c>
      <c r="B306" s="25">
        <v>313</v>
      </c>
      <c r="C306" s="26" t="s">
        <v>891</v>
      </c>
      <c r="D306" s="26" t="s">
        <v>9210</v>
      </c>
      <c r="E306" s="26" t="s">
        <v>892</v>
      </c>
      <c r="F306" s="27" t="s">
        <v>8887</v>
      </c>
      <c r="G306" s="28" t="s">
        <v>893</v>
      </c>
      <c r="H306" s="28" t="s">
        <v>6986</v>
      </c>
      <c r="I306" s="28" t="s">
        <v>9728</v>
      </c>
      <c r="J306" s="22"/>
    </row>
    <row r="307" spans="1:10" ht="49.5" customHeight="1" x14ac:dyDescent="0.65">
      <c r="A307" s="14">
        <v>304</v>
      </c>
      <c r="B307" s="25">
        <v>314</v>
      </c>
      <c r="C307" s="26" t="s">
        <v>894</v>
      </c>
      <c r="D307" s="26" t="s">
        <v>9210</v>
      </c>
      <c r="E307" s="26" t="s">
        <v>895</v>
      </c>
      <c r="F307" s="27" t="s">
        <v>8887</v>
      </c>
      <c r="G307" s="28" t="s">
        <v>896</v>
      </c>
      <c r="H307" s="28" t="s">
        <v>6987</v>
      </c>
      <c r="I307" s="28" t="s">
        <v>9729</v>
      </c>
      <c r="J307" s="22"/>
    </row>
    <row r="308" spans="1:10" ht="49.5" customHeight="1" x14ac:dyDescent="0.65">
      <c r="A308" s="14">
        <v>305</v>
      </c>
      <c r="B308" s="25">
        <v>315</v>
      </c>
      <c r="C308" s="26" t="s">
        <v>897</v>
      </c>
      <c r="D308" s="26" t="s">
        <v>9210</v>
      </c>
      <c r="E308" s="26" t="s">
        <v>898</v>
      </c>
      <c r="F308" s="27" t="s">
        <v>8887</v>
      </c>
      <c r="G308" s="28" t="s">
        <v>899</v>
      </c>
      <c r="H308" s="28" t="s">
        <v>6988</v>
      </c>
      <c r="I308" s="28" t="s">
        <v>9730</v>
      </c>
      <c r="J308" s="22"/>
    </row>
    <row r="309" spans="1:10" ht="49.5" customHeight="1" x14ac:dyDescent="0.65">
      <c r="A309" s="14">
        <v>306</v>
      </c>
      <c r="B309" s="25">
        <v>316</v>
      </c>
      <c r="C309" s="26" t="s">
        <v>900</v>
      </c>
      <c r="D309" s="26" t="s">
        <v>9210</v>
      </c>
      <c r="E309" s="26" t="s">
        <v>901</v>
      </c>
      <c r="F309" s="27" t="s">
        <v>8887</v>
      </c>
      <c r="G309" s="28" t="s">
        <v>902</v>
      </c>
      <c r="H309" s="28" t="s">
        <v>6989</v>
      </c>
      <c r="I309" s="28" t="s">
        <v>9731</v>
      </c>
      <c r="J309" s="22"/>
    </row>
    <row r="310" spans="1:10" ht="49.5" customHeight="1" x14ac:dyDescent="0.65">
      <c r="A310" s="14">
        <v>307</v>
      </c>
      <c r="B310" s="25">
        <v>317</v>
      </c>
      <c r="C310" s="26" t="s">
        <v>903</v>
      </c>
      <c r="D310" s="26" t="s">
        <v>9209</v>
      </c>
      <c r="E310" s="26" t="s">
        <v>904</v>
      </c>
      <c r="F310" s="27" t="s">
        <v>8881</v>
      </c>
      <c r="G310" s="28" t="s">
        <v>905</v>
      </c>
      <c r="H310" s="29" t="s">
        <v>8955</v>
      </c>
      <c r="I310" s="28" t="s">
        <v>9732</v>
      </c>
      <c r="J310" s="22"/>
    </row>
    <row r="311" spans="1:10" ht="49.5" customHeight="1" x14ac:dyDescent="0.65">
      <c r="A311" s="14">
        <v>308</v>
      </c>
      <c r="B311" s="25">
        <v>318</v>
      </c>
      <c r="C311" s="26" t="s">
        <v>906</v>
      </c>
      <c r="D311" s="26" t="s">
        <v>9209</v>
      </c>
      <c r="E311" s="26" t="s">
        <v>907</v>
      </c>
      <c r="F311" s="27" t="s">
        <v>8881</v>
      </c>
      <c r="G311" s="28" t="s">
        <v>908</v>
      </c>
      <c r="H311" s="29" t="s">
        <v>9037</v>
      </c>
      <c r="I311" s="28" t="s">
        <v>9733</v>
      </c>
      <c r="J311" s="22"/>
    </row>
    <row r="312" spans="1:10" ht="49.5" customHeight="1" x14ac:dyDescent="0.65">
      <c r="A312" s="14">
        <v>309</v>
      </c>
      <c r="B312" s="25">
        <v>319</v>
      </c>
      <c r="C312" s="26" t="s">
        <v>909</v>
      </c>
      <c r="D312" s="26" t="s">
        <v>9209</v>
      </c>
      <c r="E312" s="26" t="s">
        <v>910</v>
      </c>
      <c r="F312" s="27" t="s">
        <v>8884</v>
      </c>
      <c r="G312" s="28" t="s">
        <v>911</v>
      </c>
      <c r="H312" s="28" t="s">
        <v>6991</v>
      </c>
      <c r="I312" s="28" t="s">
        <v>9734</v>
      </c>
      <c r="J312" s="22"/>
    </row>
    <row r="313" spans="1:10" ht="49.5" customHeight="1" x14ac:dyDescent="0.65">
      <c r="A313" s="14">
        <v>310</v>
      </c>
      <c r="B313" s="25">
        <v>320</v>
      </c>
      <c r="C313" s="26" t="s">
        <v>912</v>
      </c>
      <c r="D313" s="26" t="s">
        <v>9210</v>
      </c>
      <c r="E313" s="26" t="s">
        <v>913</v>
      </c>
      <c r="F313" s="27" t="s">
        <v>8884</v>
      </c>
      <c r="G313" s="28" t="s">
        <v>914</v>
      </c>
      <c r="H313" s="28" t="s">
        <v>9250</v>
      </c>
      <c r="I313" s="28" t="s">
        <v>9735</v>
      </c>
      <c r="J313" s="22"/>
    </row>
    <row r="314" spans="1:10" ht="49.5" customHeight="1" x14ac:dyDescent="0.65">
      <c r="A314" s="14">
        <v>311</v>
      </c>
      <c r="B314" s="25">
        <v>321</v>
      </c>
      <c r="C314" s="26" t="s">
        <v>915</v>
      </c>
      <c r="D314" s="26" t="s">
        <v>9210</v>
      </c>
      <c r="E314" s="26" t="s">
        <v>916</v>
      </c>
      <c r="F314" s="27" t="s">
        <v>8884</v>
      </c>
      <c r="G314" s="28" t="s">
        <v>917</v>
      </c>
      <c r="H314" s="29" t="s">
        <v>8956</v>
      </c>
      <c r="I314" s="28" t="s">
        <v>9736</v>
      </c>
      <c r="J314" s="22"/>
    </row>
    <row r="315" spans="1:10" ht="49.5" customHeight="1" x14ac:dyDescent="0.65">
      <c r="A315" s="14">
        <v>312</v>
      </c>
      <c r="B315" s="25">
        <v>322</v>
      </c>
      <c r="C315" s="26" t="s">
        <v>918</v>
      </c>
      <c r="D315" s="26" t="s">
        <v>9210</v>
      </c>
      <c r="E315" s="26" t="s">
        <v>919</v>
      </c>
      <c r="F315" s="27" t="s">
        <v>8903</v>
      </c>
      <c r="G315" s="28" t="s">
        <v>920</v>
      </c>
      <c r="H315" s="29" t="s">
        <v>8957</v>
      </c>
      <c r="I315" s="28" t="s">
        <v>9737</v>
      </c>
      <c r="J315" s="22"/>
    </row>
    <row r="316" spans="1:10" ht="49.5" customHeight="1" x14ac:dyDescent="0.65">
      <c r="A316" s="14">
        <v>313</v>
      </c>
      <c r="B316" s="25">
        <v>323</v>
      </c>
      <c r="C316" s="26" t="s">
        <v>921</v>
      </c>
      <c r="D316" s="26" t="s">
        <v>9209</v>
      </c>
      <c r="E316" s="26" t="s">
        <v>922</v>
      </c>
      <c r="F316" s="27" t="s">
        <v>8908</v>
      </c>
      <c r="G316" s="28" t="s">
        <v>923</v>
      </c>
      <c r="H316" s="28" t="s">
        <v>6992</v>
      </c>
      <c r="I316" s="28" t="s">
        <v>9738</v>
      </c>
      <c r="J316" s="22"/>
    </row>
    <row r="317" spans="1:10" ht="49.5" customHeight="1" x14ac:dyDescent="0.65">
      <c r="A317" s="14">
        <v>314</v>
      </c>
      <c r="B317" s="25">
        <v>324</v>
      </c>
      <c r="C317" s="26" t="s">
        <v>924</v>
      </c>
      <c r="D317" s="26" t="s">
        <v>9210</v>
      </c>
      <c r="E317" s="26" t="s">
        <v>925</v>
      </c>
      <c r="F317" s="27" t="s">
        <v>8887</v>
      </c>
      <c r="G317" s="28" t="s">
        <v>926</v>
      </c>
      <c r="H317" s="29" t="s">
        <v>8958</v>
      </c>
      <c r="I317" s="28" t="s">
        <v>9739</v>
      </c>
      <c r="J317" s="22"/>
    </row>
    <row r="318" spans="1:10" ht="49.5" customHeight="1" x14ac:dyDescent="0.65">
      <c r="A318" s="14">
        <v>315</v>
      </c>
      <c r="B318" s="25">
        <v>325</v>
      </c>
      <c r="C318" s="26" t="s">
        <v>927</v>
      </c>
      <c r="D318" s="26" t="s">
        <v>9210</v>
      </c>
      <c r="E318" s="26" t="s">
        <v>928</v>
      </c>
      <c r="F318" s="27" t="s">
        <v>8906</v>
      </c>
      <c r="G318" s="28" t="s">
        <v>929</v>
      </c>
      <c r="H318" s="28" t="s">
        <v>9251</v>
      </c>
      <c r="I318" s="28" t="s">
        <v>9740</v>
      </c>
      <c r="J318" s="22"/>
    </row>
    <row r="319" spans="1:10" ht="49.5" customHeight="1" x14ac:dyDescent="0.65">
      <c r="A319" s="14">
        <v>316</v>
      </c>
      <c r="B319" s="25">
        <v>326</v>
      </c>
      <c r="C319" s="26" t="s">
        <v>930</v>
      </c>
      <c r="D319" s="26" t="s">
        <v>9210</v>
      </c>
      <c r="E319" s="26" t="s">
        <v>931</v>
      </c>
      <c r="F319" s="27" t="s">
        <v>8887</v>
      </c>
      <c r="G319" s="28" t="s">
        <v>932</v>
      </c>
      <c r="H319" s="28" t="s">
        <v>6993</v>
      </c>
      <c r="I319" s="28" t="s">
        <v>9741</v>
      </c>
      <c r="J319" s="22"/>
    </row>
    <row r="320" spans="1:10" ht="49.5" customHeight="1" x14ac:dyDescent="0.65">
      <c r="A320" s="14">
        <v>317</v>
      </c>
      <c r="B320" s="25">
        <v>327</v>
      </c>
      <c r="C320" s="26" t="s">
        <v>933</v>
      </c>
      <c r="D320" s="26" t="s">
        <v>9210</v>
      </c>
      <c r="E320" s="26" t="s">
        <v>934</v>
      </c>
      <c r="F320" s="27" t="s">
        <v>8887</v>
      </c>
      <c r="G320" s="28" t="s">
        <v>935</v>
      </c>
      <c r="H320" s="28" t="s">
        <v>6994</v>
      </c>
      <c r="I320" s="28" t="s">
        <v>9742</v>
      </c>
      <c r="J320" s="22"/>
    </row>
    <row r="321" spans="1:10" ht="49.5" customHeight="1" x14ac:dyDescent="0.65">
      <c r="A321" s="14">
        <v>318</v>
      </c>
      <c r="B321" s="25">
        <v>328</v>
      </c>
      <c r="C321" s="26" t="s">
        <v>936</v>
      </c>
      <c r="D321" s="26" t="s">
        <v>9210</v>
      </c>
      <c r="E321" s="26" t="s">
        <v>488</v>
      </c>
      <c r="F321" s="27" t="s">
        <v>8887</v>
      </c>
      <c r="G321" s="28" t="s">
        <v>937</v>
      </c>
      <c r="H321" s="28" t="s">
        <v>9252</v>
      </c>
      <c r="I321" s="28" t="s">
        <v>9743</v>
      </c>
      <c r="J321" s="22"/>
    </row>
    <row r="322" spans="1:10" ht="49.5" customHeight="1" x14ac:dyDescent="0.65">
      <c r="A322" s="14">
        <v>319</v>
      </c>
      <c r="B322" s="25">
        <v>329</v>
      </c>
      <c r="C322" s="26" t="s">
        <v>938</v>
      </c>
      <c r="D322" s="26" t="s">
        <v>9209</v>
      </c>
      <c r="E322" s="26" t="s">
        <v>939</v>
      </c>
      <c r="F322" s="27" t="s">
        <v>8887</v>
      </c>
      <c r="G322" s="28" t="s">
        <v>940</v>
      </c>
      <c r="H322" s="28" t="s">
        <v>6995</v>
      </c>
      <c r="I322" s="28" t="s">
        <v>9744</v>
      </c>
      <c r="J322" s="22"/>
    </row>
    <row r="323" spans="1:10" ht="49.5" customHeight="1" x14ac:dyDescent="0.65">
      <c r="A323" s="14">
        <v>320</v>
      </c>
      <c r="B323" s="25">
        <v>330</v>
      </c>
      <c r="C323" s="26" t="s">
        <v>941</v>
      </c>
      <c r="D323" s="26" t="s">
        <v>9210</v>
      </c>
      <c r="E323" s="26" t="s">
        <v>942</v>
      </c>
      <c r="F323" s="27" t="s">
        <v>8887</v>
      </c>
      <c r="G323" s="28" t="s">
        <v>943</v>
      </c>
      <c r="H323" s="29" t="s">
        <v>9038</v>
      </c>
      <c r="I323" s="28" t="s">
        <v>9745</v>
      </c>
      <c r="J323" s="22"/>
    </row>
    <row r="324" spans="1:10" ht="49.5" customHeight="1" x14ac:dyDescent="0.65">
      <c r="A324" s="14">
        <v>321</v>
      </c>
      <c r="B324" s="25">
        <v>331</v>
      </c>
      <c r="C324" s="26" t="s">
        <v>944</v>
      </c>
      <c r="D324" s="26" t="s">
        <v>9210</v>
      </c>
      <c r="E324" s="26" t="s">
        <v>437</v>
      </c>
      <c r="F324" s="27" t="s">
        <v>8884</v>
      </c>
      <c r="G324" s="28" t="s">
        <v>945</v>
      </c>
      <c r="H324" s="28" t="s">
        <v>6996</v>
      </c>
      <c r="I324" s="28" t="s">
        <v>9746</v>
      </c>
      <c r="J324" s="22"/>
    </row>
    <row r="325" spans="1:10" ht="49.5" customHeight="1" x14ac:dyDescent="0.65">
      <c r="A325" s="14">
        <v>322</v>
      </c>
      <c r="B325" s="25">
        <v>332</v>
      </c>
      <c r="C325" s="26" t="s">
        <v>946</v>
      </c>
      <c r="D325" s="26" t="s">
        <v>9209</v>
      </c>
      <c r="E325" s="26" t="s">
        <v>947</v>
      </c>
      <c r="F325" s="27" t="s">
        <v>8884</v>
      </c>
      <c r="G325" s="28" t="s">
        <v>948</v>
      </c>
      <c r="H325" s="28" t="s">
        <v>6997</v>
      </c>
      <c r="I325" s="28" t="s">
        <v>9747</v>
      </c>
      <c r="J325" s="22"/>
    </row>
    <row r="326" spans="1:10" ht="49.5" customHeight="1" x14ac:dyDescent="0.65">
      <c r="A326" s="14">
        <v>323</v>
      </c>
      <c r="B326" s="25">
        <v>333</v>
      </c>
      <c r="C326" s="26" t="s">
        <v>949</v>
      </c>
      <c r="D326" s="26" t="s">
        <v>9209</v>
      </c>
      <c r="E326" s="26" t="s">
        <v>950</v>
      </c>
      <c r="F326" s="27" t="s">
        <v>8884</v>
      </c>
      <c r="G326" s="28" t="s">
        <v>951</v>
      </c>
      <c r="H326" s="28" t="s">
        <v>9253</v>
      </c>
      <c r="I326" s="28" t="s">
        <v>9748</v>
      </c>
      <c r="J326" s="22"/>
    </row>
    <row r="327" spans="1:10" ht="49.5" customHeight="1" x14ac:dyDescent="0.65">
      <c r="A327" s="14">
        <v>324</v>
      </c>
      <c r="B327" s="25">
        <v>334</v>
      </c>
      <c r="C327" s="26" t="s">
        <v>952</v>
      </c>
      <c r="D327" s="26" t="s">
        <v>9210</v>
      </c>
      <c r="E327" s="26" t="s">
        <v>953</v>
      </c>
      <c r="F327" s="27" t="s">
        <v>8884</v>
      </c>
      <c r="G327" s="28" t="s">
        <v>954</v>
      </c>
      <c r="H327" s="28" t="s">
        <v>6998</v>
      </c>
      <c r="I327" s="28" t="s">
        <v>9749</v>
      </c>
      <c r="J327" s="22"/>
    </row>
    <row r="328" spans="1:10" ht="49.5" customHeight="1" x14ac:dyDescent="0.65">
      <c r="A328" s="14">
        <v>325</v>
      </c>
      <c r="B328" s="25">
        <v>335</v>
      </c>
      <c r="C328" s="26" t="s">
        <v>955</v>
      </c>
      <c r="D328" s="26" t="s">
        <v>9210</v>
      </c>
      <c r="E328" s="26" t="s">
        <v>956</v>
      </c>
      <c r="F328" s="27" t="s">
        <v>8902</v>
      </c>
      <c r="G328" s="28" t="s">
        <v>957</v>
      </c>
      <c r="H328" s="28" t="s">
        <v>6999</v>
      </c>
      <c r="I328" s="28" t="s">
        <v>9750</v>
      </c>
      <c r="J328" s="22"/>
    </row>
    <row r="329" spans="1:10" ht="49.5" customHeight="1" x14ac:dyDescent="0.65">
      <c r="A329" s="14">
        <v>326</v>
      </c>
      <c r="B329" s="25">
        <v>336</v>
      </c>
      <c r="C329" s="26" t="s">
        <v>958</v>
      </c>
      <c r="D329" s="26" t="s">
        <v>9209</v>
      </c>
      <c r="E329" s="26" t="s">
        <v>959</v>
      </c>
      <c r="F329" s="27" t="s">
        <v>8903</v>
      </c>
      <c r="G329" s="28" t="s">
        <v>960</v>
      </c>
      <c r="H329" s="28" t="s">
        <v>7000</v>
      </c>
      <c r="I329" s="28" t="s">
        <v>9751</v>
      </c>
      <c r="J329" s="22"/>
    </row>
    <row r="330" spans="1:10" ht="49.5" customHeight="1" x14ac:dyDescent="0.65">
      <c r="A330" s="14">
        <v>327</v>
      </c>
      <c r="B330" s="25">
        <v>337</v>
      </c>
      <c r="C330" s="26" t="s">
        <v>961</v>
      </c>
      <c r="D330" s="26" t="s">
        <v>9210</v>
      </c>
      <c r="E330" s="26" t="s">
        <v>962</v>
      </c>
      <c r="F330" s="27" t="s">
        <v>8887</v>
      </c>
      <c r="G330" s="28" t="s">
        <v>963</v>
      </c>
      <c r="H330" s="28" t="s">
        <v>9254</v>
      </c>
      <c r="I330" s="28" t="s">
        <v>9752</v>
      </c>
      <c r="J330" s="22"/>
    </row>
    <row r="331" spans="1:10" ht="49.5" customHeight="1" x14ac:dyDescent="0.65">
      <c r="A331" s="14">
        <v>328</v>
      </c>
      <c r="B331" s="25">
        <v>338</v>
      </c>
      <c r="C331" s="26" t="s">
        <v>964</v>
      </c>
      <c r="D331" s="26" t="s">
        <v>9210</v>
      </c>
      <c r="E331" s="26" t="s">
        <v>965</v>
      </c>
      <c r="F331" s="27" t="s">
        <v>8884</v>
      </c>
      <c r="G331" s="28" t="s">
        <v>966</v>
      </c>
      <c r="H331" s="28" t="s">
        <v>7001</v>
      </c>
      <c r="I331" s="28" t="s">
        <v>9753</v>
      </c>
      <c r="J331" s="22"/>
    </row>
    <row r="332" spans="1:10" ht="49.5" customHeight="1" x14ac:dyDescent="0.65">
      <c r="A332" s="14">
        <v>329</v>
      </c>
      <c r="B332" s="25">
        <v>339</v>
      </c>
      <c r="C332" s="26" t="s">
        <v>967</v>
      </c>
      <c r="D332" s="26" t="s">
        <v>9209</v>
      </c>
      <c r="E332" s="26" t="s">
        <v>968</v>
      </c>
      <c r="F332" s="27" t="s">
        <v>8909</v>
      </c>
      <c r="G332" s="28" t="s">
        <v>969</v>
      </c>
      <c r="H332" s="29" t="s">
        <v>9183</v>
      </c>
      <c r="I332" s="28" t="s">
        <v>9754</v>
      </c>
      <c r="J332" s="22"/>
    </row>
    <row r="333" spans="1:10" ht="49.5" customHeight="1" x14ac:dyDescent="0.65">
      <c r="A333" s="14">
        <v>330</v>
      </c>
      <c r="B333" s="25">
        <v>340</v>
      </c>
      <c r="C333" s="26" t="s">
        <v>970</v>
      </c>
      <c r="D333" s="26" t="s">
        <v>9210</v>
      </c>
      <c r="E333" s="26" t="s">
        <v>971</v>
      </c>
      <c r="F333" s="27" t="s">
        <v>8884</v>
      </c>
      <c r="G333" s="28" t="s">
        <v>972</v>
      </c>
      <c r="H333" s="28" t="s">
        <v>9255</v>
      </c>
      <c r="I333" s="28" t="s">
        <v>9755</v>
      </c>
      <c r="J333" s="22"/>
    </row>
    <row r="334" spans="1:10" ht="49.5" customHeight="1" x14ac:dyDescent="0.65">
      <c r="A334" s="14">
        <v>331</v>
      </c>
      <c r="B334" s="25">
        <v>341</v>
      </c>
      <c r="C334" s="26" t="s">
        <v>973</v>
      </c>
      <c r="D334" s="26" t="s">
        <v>9209</v>
      </c>
      <c r="E334" s="26" t="s">
        <v>974</v>
      </c>
      <c r="F334" s="27" t="s">
        <v>8903</v>
      </c>
      <c r="G334" s="28" t="s">
        <v>975</v>
      </c>
      <c r="H334" s="28" t="s">
        <v>7003</v>
      </c>
      <c r="I334" s="28" t="s">
        <v>9756</v>
      </c>
      <c r="J334" s="22"/>
    </row>
    <row r="335" spans="1:10" ht="49.5" customHeight="1" x14ac:dyDescent="0.65">
      <c r="A335" s="14">
        <v>332</v>
      </c>
      <c r="B335" s="25">
        <v>342</v>
      </c>
      <c r="C335" s="26" t="s">
        <v>976</v>
      </c>
      <c r="D335" s="26" t="s">
        <v>9210</v>
      </c>
      <c r="E335" s="26" t="s">
        <v>977</v>
      </c>
      <c r="F335" s="27" t="s">
        <v>8901</v>
      </c>
      <c r="G335" s="28" t="s">
        <v>978</v>
      </c>
      <c r="H335" s="28" t="s">
        <v>7004</v>
      </c>
      <c r="I335" s="28" t="s">
        <v>9757</v>
      </c>
      <c r="J335" s="22"/>
    </row>
    <row r="336" spans="1:10" ht="49.5" customHeight="1" x14ac:dyDescent="0.65">
      <c r="A336" s="14">
        <v>333</v>
      </c>
      <c r="B336" s="25">
        <v>344</v>
      </c>
      <c r="C336" s="26" t="s">
        <v>982</v>
      </c>
      <c r="D336" s="26" t="s">
        <v>9210</v>
      </c>
      <c r="E336" s="26" t="s">
        <v>983</v>
      </c>
      <c r="F336" s="27" t="s">
        <v>8887</v>
      </c>
      <c r="G336" s="28" t="s">
        <v>984</v>
      </c>
      <c r="H336" s="28" t="s">
        <v>7007</v>
      </c>
      <c r="I336" s="28" t="s">
        <v>9758</v>
      </c>
      <c r="J336" s="22"/>
    </row>
    <row r="337" spans="1:10" ht="49.5" customHeight="1" x14ac:dyDescent="0.65">
      <c r="A337" s="14">
        <v>334</v>
      </c>
      <c r="B337" s="25">
        <v>345</v>
      </c>
      <c r="C337" s="26" t="s">
        <v>985</v>
      </c>
      <c r="D337" s="26" t="s">
        <v>9210</v>
      </c>
      <c r="E337" s="26" t="s">
        <v>986</v>
      </c>
      <c r="F337" s="27" t="s">
        <v>8887</v>
      </c>
      <c r="G337" s="28" t="s">
        <v>987</v>
      </c>
      <c r="H337" s="28" t="s">
        <v>7008</v>
      </c>
      <c r="I337" s="28" t="s">
        <v>9759</v>
      </c>
      <c r="J337" s="22"/>
    </row>
    <row r="338" spans="1:10" ht="49.5" customHeight="1" x14ac:dyDescent="0.65">
      <c r="A338" s="14">
        <v>335</v>
      </c>
      <c r="B338" s="25">
        <v>346</v>
      </c>
      <c r="C338" s="26" t="s">
        <v>988</v>
      </c>
      <c r="D338" s="26" t="s">
        <v>9209</v>
      </c>
      <c r="E338" s="26" t="s">
        <v>989</v>
      </c>
      <c r="F338" s="27" t="s">
        <v>8909</v>
      </c>
      <c r="G338" s="28" t="s">
        <v>990</v>
      </c>
      <c r="H338" s="28" t="s">
        <v>7009</v>
      </c>
      <c r="I338" s="28" t="s">
        <v>9760</v>
      </c>
      <c r="J338" s="22"/>
    </row>
    <row r="339" spans="1:10" ht="49.5" customHeight="1" x14ac:dyDescent="0.65">
      <c r="A339" s="14">
        <v>336</v>
      </c>
      <c r="B339" s="25">
        <v>347</v>
      </c>
      <c r="C339" s="26" t="s">
        <v>991</v>
      </c>
      <c r="D339" s="26" t="s">
        <v>9210</v>
      </c>
      <c r="E339" s="26" t="s">
        <v>992</v>
      </c>
      <c r="F339" s="27" t="s">
        <v>8887</v>
      </c>
      <c r="G339" s="28" t="s">
        <v>993</v>
      </c>
      <c r="H339" s="28" t="s">
        <v>7010</v>
      </c>
      <c r="I339" s="28" t="s">
        <v>9761</v>
      </c>
      <c r="J339" s="22"/>
    </row>
    <row r="340" spans="1:10" ht="49.5" customHeight="1" x14ac:dyDescent="0.65">
      <c r="A340" s="14">
        <v>337</v>
      </c>
      <c r="B340" s="25">
        <v>348</v>
      </c>
      <c r="C340" s="26" t="s">
        <v>994</v>
      </c>
      <c r="D340" s="26" t="s">
        <v>9210</v>
      </c>
      <c r="E340" s="26" t="s">
        <v>995</v>
      </c>
      <c r="F340" s="27" t="s">
        <v>8887</v>
      </c>
      <c r="G340" s="28" t="s">
        <v>996</v>
      </c>
      <c r="H340" s="28" t="s">
        <v>9256</v>
      </c>
      <c r="I340" s="28" t="s">
        <v>9762</v>
      </c>
      <c r="J340" s="22"/>
    </row>
    <row r="341" spans="1:10" ht="49.5" customHeight="1" x14ac:dyDescent="0.65">
      <c r="A341" s="14">
        <v>338</v>
      </c>
      <c r="B341" s="25">
        <v>349</v>
      </c>
      <c r="C341" s="26" t="s">
        <v>997</v>
      </c>
      <c r="D341" s="26" t="s">
        <v>9209</v>
      </c>
      <c r="E341" s="26" t="s">
        <v>998</v>
      </c>
      <c r="F341" s="27" t="s">
        <v>8887</v>
      </c>
      <c r="G341" s="28" t="s">
        <v>999</v>
      </c>
      <c r="H341" s="28" t="s">
        <v>7011</v>
      </c>
      <c r="I341" s="28" t="s">
        <v>9763</v>
      </c>
      <c r="J341" s="22"/>
    </row>
    <row r="342" spans="1:10" ht="49.5" customHeight="1" x14ac:dyDescent="0.65">
      <c r="A342" s="14">
        <v>339</v>
      </c>
      <c r="B342" s="25">
        <v>350</v>
      </c>
      <c r="C342" s="26" t="s">
        <v>1000</v>
      </c>
      <c r="D342" s="26" t="s">
        <v>9210</v>
      </c>
      <c r="E342" s="26" t="s">
        <v>1001</v>
      </c>
      <c r="F342" s="27" t="s">
        <v>8887</v>
      </c>
      <c r="G342" s="28" t="s">
        <v>1002</v>
      </c>
      <c r="H342" s="28" t="s">
        <v>7012</v>
      </c>
      <c r="I342" s="28" t="s">
        <v>9764</v>
      </c>
      <c r="J342" s="22"/>
    </row>
    <row r="343" spans="1:10" ht="49.5" customHeight="1" x14ac:dyDescent="0.65">
      <c r="A343" s="14">
        <v>340</v>
      </c>
      <c r="B343" s="25">
        <v>351</v>
      </c>
      <c r="C343" s="26" t="s">
        <v>1003</v>
      </c>
      <c r="D343" s="26" t="s">
        <v>9210</v>
      </c>
      <c r="E343" s="26" t="s">
        <v>1004</v>
      </c>
      <c r="F343" s="27" t="s">
        <v>8887</v>
      </c>
      <c r="G343" s="28" t="s">
        <v>1005</v>
      </c>
      <c r="H343" s="28" t="s">
        <v>7013</v>
      </c>
      <c r="I343" s="28" t="s">
        <v>9765</v>
      </c>
      <c r="J343" s="22"/>
    </row>
    <row r="344" spans="1:10" ht="49.5" customHeight="1" x14ac:dyDescent="0.65">
      <c r="A344" s="14">
        <v>341</v>
      </c>
      <c r="B344" s="25">
        <v>352</v>
      </c>
      <c r="C344" s="26" t="s">
        <v>1006</v>
      </c>
      <c r="D344" s="26" t="s">
        <v>9210</v>
      </c>
      <c r="E344" s="26" t="s">
        <v>12</v>
      </c>
      <c r="F344" s="27" t="s">
        <v>8887</v>
      </c>
      <c r="G344" s="28" t="s">
        <v>1007</v>
      </c>
      <c r="H344" s="28" t="s">
        <v>7014</v>
      </c>
      <c r="I344" s="28" t="s">
        <v>9766</v>
      </c>
      <c r="J344" s="22"/>
    </row>
    <row r="345" spans="1:10" ht="49.5" customHeight="1" x14ac:dyDescent="0.65">
      <c r="A345" s="14">
        <v>342</v>
      </c>
      <c r="B345" s="25">
        <v>353</v>
      </c>
      <c r="C345" s="26" t="s">
        <v>1008</v>
      </c>
      <c r="D345" s="26" t="s">
        <v>9210</v>
      </c>
      <c r="E345" s="26" t="s">
        <v>1009</v>
      </c>
      <c r="F345" s="27" t="s">
        <v>8887</v>
      </c>
      <c r="G345" s="28" t="s">
        <v>1010</v>
      </c>
      <c r="H345" s="28" t="s">
        <v>7015</v>
      </c>
      <c r="I345" s="28" t="s">
        <v>9767</v>
      </c>
      <c r="J345" s="22"/>
    </row>
    <row r="346" spans="1:10" ht="49.5" customHeight="1" x14ac:dyDescent="0.65">
      <c r="A346" s="14">
        <v>343</v>
      </c>
      <c r="B346" s="25">
        <v>354</v>
      </c>
      <c r="C346" s="26" t="s">
        <v>1011</v>
      </c>
      <c r="D346" s="26" t="s">
        <v>9210</v>
      </c>
      <c r="E346" s="26" t="s">
        <v>1012</v>
      </c>
      <c r="F346" s="27" t="s">
        <v>8887</v>
      </c>
      <c r="G346" s="28" t="s">
        <v>1013</v>
      </c>
      <c r="H346" s="28" t="s">
        <v>7016</v>
      </c>
      <c r="I346" s="28" t="s">
        <v>9768</v>
      </c>
      <c r="J346" s="22"/>
    </row>
    <row r="347" spans="1:10" ht="49.5" customHeight="1" x14ac:dyDescent="0.65">
      <c r="A347" s="14">
        <v>344</v>
      </c>
      <c r="B347" s="25">
        <v>355</v>
      </c>
      <c r="C347" s="26" t="s">
        <v>1014</v>
      </c>
      <c r="D347" s="26" t="s">
        <v>9210</v>
      </c>
      <c r="E347" s="26" t="s">
        <v>1015</v>
      </c>
      <c r="F347" s="27" t="s">
        <v>8887</v>
      </c>
      <c r="G347" s="28" t="s">
        <v>1016</v>
      </c>
      <c r="H347" s="28" t="s">
        <v>9257</v>
      </c>
      <c r="I347" s="28" t="s">
        <v>9769</v>
      </c>
      <c r="J347" s="22"/>
    </row>
    <row r="348" spans="1:10" ht="49.5" customHeight="1" x14ac:dyDescent="0.65">
      <c r="A348" s="14">
        <v>345</v>
      </c>
      <c r="B348" s="25">
        <v>356</v>
      </c>
      <c r="C348" s="26" t="s">
        <v>1017</v>
      </c>
      <c r="D348" s="26" t="s">
        <v>9209</v>
      </c>
      <c r="E348" s="26" t="s">
        <v>1018</v>
      </c>
      <c r="F348" s="27" t="s">
        <v>8887</v>
      </c>
      <c r="G348" s="28" t="s">
        <v>1019</v>
      </c>
      <c r="H348" s="28" t="s">
        <v>9258</v>
      </c>
      <c r="I348" s="28" t="s">
        <v>9770</v>
      </c>
      <c r="J348" s="22"/>
    </row>
    <row r="349" spans="1:10" ht="49.5" customHeight="1" x14ac:dyDescent="0.65">
      <c r="A349" s="14">
        <v>346</v>
      </c>
      <c r="B349" s="25">
        <v>357</v>
      </c>
      <c r="C349" s="26" t="s">
        <v>1020</v>
      </c>
      <c r="D349" s="26" t="s">
        <v>9210</v>
      </c>
      <c r="E349" s="26" t="s">
        <v>1021</v>
      </c>
      <c r="F349" s="27" t="s">
        <v>8887</v>
      </c>
      <c r="G349" s="28" t="s">
        <v>1022</v>
      </c>
      <c r="H349" s="28" t="s">
        <v>7017</v>
      </c>
      <c r="I349" s="28" t="s">
        <v>9771</v>
      </c>
      <c r="J349" s="22"/>
    </row>
    <row r="350" spans="1:10" ht="49.5" customHeight="1" x14ac:dyDescent="0.65">
      <c r="A350" s="14">
        <v>347</v>
      </c>
      <c r="B350" s="25">
        <v>358</v>
      </c>
      <c r="C350" s="26" t="s">
        <v>1023</v>
      </c>
      <c r="D350" s="26" t="s">
        <v>9210</v>
      </c>
      <c r="E350" s="26" t="s">
        <v>1024</v>
      </c>
      <c r="F350" s="27" t="s">
        <v>8887</v>
      </c>
      <c r="G350" s="28" t="s">
        <v>1025</v>
      </c>
      <c r="H350" s="28" t="s">
        <v>7018</v>
      </c>
      <c r="I350" s="28" t="s">
        <v>9772</v>
      </c>
      <c r="J350" s="22"/>
    </row>
    <row r="351" spans="1:10" ht="49.5" customHeight="1" x14ac:dyDescent="0.65">
      <c r="A351" s="14">
        <v>348</v>
      </c>
      <c r="B351" s="25">
        <v>359</v>
      </c>
      <c r="C351" s="26" t="s">
        <v>1026</v>
      </c>
      <c r="D351" s="26" t="s">
        <v>9210</v>
      </c>
      <c r="E351" s="26" t="s">
        <v>1027</v>
      </c>
      <c r="F351" s="27" t="s">
        <v>8901</v>
      </c>
      <c r="G351" s="28" t="s">
        <v>1028</v>
      </c>
      <c r="H351" s="28" t="s">
        <v>9259</v>
      </c>
      <c r="I351" s="28" t="s">
        <v>9773</v>
      </c>
      <c r="J351" s="22"/>
    </row>
    <row r="352" spans="1:10" ht="49.5" customHeight="1" x14ac:dyDescent="0.65">
      <c r="A352" s="14">
        <v>349</v>
      </c>
      <c r="B352" s="25">
        <v>360</v>
      </c>
      <c r="C352" s="26" t="s">
        <v>1029</v>
      </c>
      <c r="D352" s="26" t="s">
        <v>9210</v>
      </c>
      <c r="E352" s="26" t="s">
        <v>1030</v>
      </c>
      <c r="F352" s="27" t="s">
        <v>8887</v>
      </c>
      <c r="G352" s="28" t="s">
        <v>1031</v>
      </c>
      <c r="H352" s="28" t="s">
        <v>7019</v>
      </c>
      <c r="I352" s="28" t="s">
        <v>9774</v>
      </c>
      <c r="J352" s="22"/>
    </row>
    <row r="353" spans="1:10" ht="49.5" customHeight="1" x14ac:dyDescent="0.65">
      <c r="A353" s="14">
        <v>350</v>
      </c>
      <c r="B353" s="25">
        <v>361</v>
      </c>
      <c r="C353" s="26" t="s">
        <v>1032</v>
      </c>
      <c r="D353" s="26" t="s">
        <v>9210</v>
      </c>
      <c r="E353" s="26" t="s">
        <v>1033</v>
      </c>
      <c r="F353" s="27" t="s">
        <v>8887</v>
      </c>
      <c r="G353" s="28" t="s">
        <v>1034</v>
      </c>
      <c r="H353" s="28" t="s">
        <v>7020</v>
      </c>
      <c r="I353" s="28" t="s">
        <v>9775</v>
      </c>
      <c r="J353" s="22"/>
    </row>
    <row r="354" spans="1:10" ht="49.5" customHeight="1" x14ac:dyDescent="0.65">
      <c r="A354" s="14">
        <v>351</v>
      </c>
      <c r="B354" s="25">
        <v>362</v>
      </c>
      <c r="C354" s="26" t="s">
        <v>1035</v>
      </c>
      <c r="D354" s="26" t="s">
        <v>9210</v>
      </c>
      <c r="E354" s="26" t="s">
        <v>1036</v>
      </c>
      <c r="F354" s="27" t="s">
        <v>8887</v>
      </c>
      <c r="G354" s="28" t="s">
        <v>1037</v>
      </c>
      <c r="H354" s="28" t="s">
        <v>9260</v>
      </c>
      <c r="I354" s="28" t="s">
        <v>9776</v>
      </c>
      <c r="J354" s="22"/>
    </row>
    <row r="355" spans="1:10" ht="49.5" customHeight="1" x14ac:dyDescent="0.65">
      <c r="A355" s="14">
        <v>352</v>
      </c>
      <c r="B355" s="25">
        <v>363</v>
      </c>
      <c r="C355" s="26" t="s">
        <v>1038</v>
      </c>
      <c r="D355" s="26" t="s">
        <v>9209</v>
      </c>
      <c r="E355" s="26" t="s">
        <v>1039</v>
      </c>
      <c r="F355" s="27" t="s">
        <v>8884</v>
      </c>
      <c r="G355" s="28" t="s">
        <v>1040</v>
      </c>
      <c r="H355" s="28" t="s">
        <v>7021</v>
      </c>
      <c r="I355" s="28" t="s">
        <v>9777</v>
      </c>
      <c r="J355" s="22"/>
    </row>
    <row r="356" spans="1:10" ht="49.5" customHeight="1" x14ac:dyDescent="0.65">
      <c r="A356" s="14">
        <v>353</v>
      </c>
      <c r="B356" s="25">
        <v>364</v>
      </c>
      <c r="C356" s="26" t="s">
        <v>1041</v>
      </c>
      <c r="D356" s="26" t="s">
        <v>9209</v>
      </c>
      <c r="E356" s="26" t="s">
        <v>842</v>
      </c>
      <c r="F356" s="27" t="s">
        <v>8909</v>
      </c>
      <c r="G356" s="28" t="s">
        <v>1042</v>
      </c>
      <c r="H356" s="28" t="s">
        <v>9261</v>
      </c>
      <c r="I356" s="28" t="s">
        <v>9778</v>
      </c>
      <c r="J356" s="22"/>
    </row>
    <row r="357" spans="1:10" ht="49.5" customHeight="1" x14ac:dyDescent="0.65">
      <c r="A357" s="14">
        <v>354</v>
      </c>
      <c r="B357" s="25">
        <v>365</v>
      </c>
      <c r="C357" s="26" t="s">
        <v>1043</v>
      </c>
      <c r="D357" s="26" t="s">
        <v>9209</v>
      </c>
      <c r="E357" s="26" t="s">
        <v>1044</v>
      </c>
      <c r="F357" s="27" t="s">
        <v>8884</v>
      </c>
      <c r="G357" s="28" t="s">
        <v>1045</v>
      </c>
      <c r="H357" s="28" t="s">
        <v>7022</v>
      </c>
      <c r="I357" s="28" t="s">
        <v>9779</v>
      </c>
      <c r="J357" s="22"/>
    </row>
    <row r="358" spans="1:10" ht="49.5" customHeight="1" x14ac:dyDescent="0.65">
      <c r="A358" s="14">
        <v>355</v>
      </c>
      <c r="B358" s="25">
        <v>366</v>
      </c>
      <c r="C358" s="26" t="s">
        <v>1046</v>
      </c>
      <c r="D358" s="26" t="s">
        <v>9209</v>
      </c>
      <c r="E358" s="26" t="s">
        <v>1047</v>
      </c>
      <c r="F358" s="27" t="s">
        <v>8884</v>
      </c>
      <c r="G358" s="28" t="s">
        <v>1048</v>
      </c>
      <c r="H358" s="28" t="s">
        <v>7023</v>
      </c>
      <c r="I358" s="28" t="s">
        <v>9780</v>
      </c>
      <c r="J358" s="22"/>
    </row>
    <row r="359" spans="1:10" ht="49.5" customHeight="1" x14ac:dyDescent="0.65">
      <c r="A359" s="14">
        <v>356</v>
      </c>
      <c r="B359" s="25">
        <v>367</v>
      </c>
      <c r="C359" s="26" t="s">
        <v>1049</v>
      </c>
      <c r="D359" s="26" t="s">
        <v>9210</v>
      </c>
      <c r="E359" s="26" t="s">
        <v>1050</v>
      </c>
      <c r="F359" s="27" t="s">
        <v>8887</v>
      </c>
      <c r="G359" s="28" t="s">
        <v>1051</v>
      </c>
      <c r="H359" s="28" t="s">
        <v>7024</v>
      </c>
      <c r="I359" s="28" t="s">
        <v>9781</v>
      </c>
      <c r="J359" s="22"/>
    </row>
    <row r="360" spans="1:10" ht="49.5" customHeight="1" x14ac:dyDescent="0.65">
      <c r="A360" s="14">
        <v>357</v>
      </c>
      <c r="B360" s="25">
        <v>368</v>
      </c>
      <c r="C360" s="26" t="s">
        <v>1052</v>
      </c>
      <c r="D360" s="26" t="s">
        <v>9209</v>
      </c>
      <c r="E360" s="26" t="s">
        <v>1053</v>
      </c>
      <c r="F360" s="27" t="s">
        <v>8884</v>
      </c>
      <c r="G360" s="28" t="s">
        <v>1054</v>
      </c>
      <c r="H360" s="28" t="s">
        <v>7025</v>
      </c>
      <c r="I360" s="28" t="s">
        <v>9782</v>
      </c>
      <c r="J360" s="22"/>
    </row>
    <row r="361" spans="1:10" ht="49.5" customHeight="1" x14ac:dyDescent="0.65">
      <c r="A361" s="14">
        <v>358</v>
      </c>
      <c r="B361" s="25">
        <v>369</v>
      </c>
      <c r="C361" s="26" t="s">
        <v>1055</v>
      </c>
      <c r="D361" s="26" t="s">
        <v>9210</v>
      </c>
      <c r="E361" s="26" t="s">
        <v>1056</v>
      </c>
      <c r="F361" s="27" t="s">
        <v>8907</v>
      </c>
      <c r="G361" s="28" t="s">
        <v>1057</v>
      </c>
      <c r="H361" s="28" t="s">
        <v>9262</v>
      </c>
      <c r="I361" s="28" t="s">
        <v>9783</v>
      </c>
      <c r="J361" s="22"/>
    </row>
    <row r="362" spans="1:10" ht="49.5" customHeight="1" x14ac:dyDescent="0.65">
      <c r="A362" s="14">
        <v>359</v>
      </c>
      <c r="B362" s="25">
        <v>370</v>
      </c>
      <c r="C362" s="26" t="s">
        <v>1058</v>
      </c>
      <c r="D362" s="26" t="s">
        <v>9210</v>
      </c>
      <c r="E362" s="26" t="s">
        <v>1059</v>
      </c>
      <c r="F362" s="27" t="s">
        <v>8887</v>
      </c>
      <c r="G362" s="28" t="s">
        <v>1060</v>
      </c>
      <c r="H362" s="28" t="s">
        <v>7026</v>
      </c>
      <c r="I362" s="28" t="s">
        <v>9784</v>
      </c>
      <c r="J362" s="22"/>
    </row>
    <row r="363" spans="1:10" ht="49.5" customHeight="1" x14ac:dyDescent="0.65">
      <c r="A363" s="14">
        <v>360</v>
      </c>
      <c r="B363" s="25">
        <v>371</v>
      </c>
      <c r="C363" s="26" t="s">
        <v>1061</v>
      </c>
      <c r="D363" s="26" t="s">
        <v>9210</v>
      </c>
      <c r="E363" s="26" t="s">
        <v>1062</v>
      </c>
      <c r="F363" s="27" t="s">
        <v>8887</v>
      </c>
      <c r="G363" s="28" t="s">
        <v>1063</v>
      </c>
      <c r="H363" s="28" t="s">
        <v>7027</v>
      </c>
      <c r="I363" s="28" t="s">
        <v>9785</v>
      </c>
      <c r="J363" s="22"/>
    </row>
    <row r="364" spans="1:10" ht="49.5" customHeight="1" x14ac:dyDescent="0.65">
      <c r="A364" s="14">
        <v>361</v>
      </c>
      <c r="B364" s="25">
        <v>372</v>
      </c>
      <c r="C364" s="26" t="s">
        <v>1064</v>
      </c>
      <c r="D364" s="26" t="s">
        <v>9210</v>
      </c>
      <c r="E364" s="26" t="s">
        <v>1065</v>
      </c>
      <c r="F364" s="27" t="s">
        <v>8887</v>
      </c>
      <c r="G364" s="28" t="s">
        <v>1066</v>
      </c>
      <c r="H364" s="28" t="s">
        <v>7028</v>
      </c>
      <c r="I364" s="28" t="s">
        <v>9786</v>
      </c>
      <c r="J364" s="22"/>
    </row>
    <row r="365" spans="1:10" ht="49.5" customHeight="1" x14ac:dyDescent="0.65">
      <c r="A365" s="14">
        <v>362</v>
      </c>
      <c r="B365" s="25">
        <v>373</v>
      </c>
      <c r="C365" s="26" t="s">
        <v>1067</v>
      </c>
      <c r="D365" s="26" t="s">
        <v>9210</v>
      </c>
      <c r="E365" s="26" t="s">
        <v>1068</v>
      </c>
      <c r="F365" s="27" t="s">
        <v>8884</v>
      </c>
      <c r="G365" s="28" t="s">
        <v>1069</v>
      </c>
      <c r="H365" s="28" t="s">
        <v>9263</v>
      </c>
      <c r="I365" s="28" t="s">
        <v>9787</v>
      </c>
      <c r="J365" s="22"/>
    </row>
    <row r="366" spans="1:10" ht="49.5" customHeight="1" x14ac:dyDescent="0.65">
      <c r="A366" s="14">
        <v>363</v>
      </c>
      <c r="B366" s="25">
        <v>374</v>
      </c>
      <c r="C366" s="26" t="s">
        <v>1070</v>
      </c>
      <c r="D366" s="26" t="s">
        <v>9210</v>
      </c>
      <c r="E366" s="26" t="s">
        <v>356</v>
      </c>
      <c r="F366" s="27" t="s">
        <v>8887</v>
      </c>
      <c r="G366" s="28" t="s">
        <v>1071</v>
      </c>
      <c r="H366" s="28" t="s">
        <v>7029</v>
      </c>
      <c r="I366" s="28" t="s">
        <v>9788</v>
      </c>
      <c r="J366" s="22"/>
    </row>
    <row r="367" spans="1:10" ht="49.5" customHeight="1" x14ac:dyDescent="0.65">
      <c r="A367" s="14">
        <v>364</v>
      </c>
      <c r="B367" s="25">
        <v>375</v>
      </c>
      <c r="C367" s="26" t="s">
        <v>1072</v>
      </c>
      <c r="D367" s="26" t="s">
        <v>9210</v>
      </c>
      <c r="E367" s="26" t="s">
        <v>1073</v>
      </c>
      <c r="F367" s="27" t="s">
        <v>8887</v>
      </c>
      <c r="G367" s="28" t="s">
        <v>1074</v>
      </c>
      <c r="H367" s="28" t="s">
        <v>7030</v>
      </c>
      <c r="I367" s="28" t="s">
        <v>9789</v>
      </c>
      <c r="J367" s="22"/>
    </row>
    <row r="368" spans="1:10" ht="49.5" customHeight="1" x14ac:dyDescent="0.65">
      <c r="A368" s="14">
        <v>365</v>
      </c>
      <c r="B368" s="25">
        <v>376</v>
      </c>
      <c r="C368" s="26" t="s">
        <v>1075</v>
      </c>
      <c r="D368" s="26" t="s">
        <v>9209</v>
      </c>
      <c r="E368" s="26" t="s">
        <v>1076</v>
      </c>
      <c r="F368" s="27" t="s">
        <v>8887</v>
      </c>
      <c r="G368" s="28" t="s">
        <v>1077</v>
      </c>
      <c r="H368" s="28" t="s">
        <v>7031</v>
      </c>
      <c r="I368" s="28" t="s">
        <v>9790</v>
      </c>
      <c r="J368" s="22"/>
    </row>
    <row r="369" spans="1:10" ht="49.5" customHeight="1" x14ac:dyDescent="0.65">
      <c r="A369" s="14">
        <v>366</v>
      </c>
      <c r="B369" s="25">
        <v>377</v>
      </c>
      <c r="C369" s="26" t="s">
        <v>1078</v>
      </c>
      <c r="D369" s="26" t="s">
        <v>9209</v>
      </c>
      <c r="E369" s="26" t="s">
        <v>155</v>
      </c>
      <c r="F369" s="27" t="s">
        <v>8887</v>
      </c>
      <c r="G369" s="28" t="s">
        <v>1079</v>
      </c>
      <c r="H369" s="28" t="s">
        <v>7032</v>
      </c>
      <c r="I369" s="28" t="s">
        <v>9791</v>
      </c>
      <c r="J369" s="22"/>
    </row>
    <row r="370" spans="1:10" ht="49.5" customHeight="1" x14ac:dyDescent="0.65">
      <c r="A370" s="14">
        <v>367</v>
      </c>
      <c r="B370" s="25">
        <v>378</v>
      </c>
      <c r="C370" s="26" t="s">
        <v>1080</v>
      </c>
      <c r="D370" s="26" t="s">
        <v>9210</v>
      </c>
      <c r="E370" s="26" t="s">
        <v>1081</v>
      </c>
      <c r="F370" s="27" t="s">
        <v>8887</v>
      </c>
      <c r="G370" s="28" t="s">
        <v>1082</v>
      </c>
      <c r="H370" s="28" t="s">
        <v>9264</v>
      </c>
      <c r="I370" s="28" t="s">
        <v>9792</v>
      </c>
      <c r="J370" s="22"/>
    </row>
    <row r="371" spans="1:10" ht="49.5" customHeight="1" x14ac:dyDescent="0.65">
      <c r="A371" s="14">
        <v>368</v>
      </c>
      <c r="B371" s="25">
        <v>379</v>
      </c>
      <c r="C371" s="26" t="s">
        <v>1083</v>
      </c>
      <c r="D371" s="26" t="s">
        <v>9210</v>
      </c>
      <c r="E371" s="26" t="s">
        <v>1084</v>
      </c>
      <c r="F371" s="27" t="s">
        <v>8903</v>
      </c>
      <c r="G371" s="28" t="s">
        <v>1085</v>
      </c>
      <c r="H371" s="28" t="s">
        <v>7033</v>
      </c>
      <c r="I371" s="28" t="s">
        <v>9793</v>
      </c>
      <c r="J371" s="22"/>
    </row>
    <row r="372" spans="1:10" ht="49.5" customHeight="1" x14ac:dyDescent="0.65">
      <c r="A372" s="14">
        <v>369</v>
      </c>
      <c r="B372" s="25">
        <v>380</v>
      </c>
      <c r="C372" s="26" t="s">
        <v>1086</v>
      </c>
      <c r="D372" s="26" t="s">
        <v>9210</v>
      </c>
      <c r="E372" s="26" t="s">
        <v>202</v>
      </c>
      <c r="F372" s="27" t="s">
        <v>8887</v>
      </c>
      <c r="G372" s="28" t="s">
        <v>1087</v>
      </c>
      <c r="H372" s="28" t="s">
        <v>7034</v>
      </c>
      <c r="I372" s="28" t="s">
        <v>9794</v>
      </c>
      <c r="J372" s="22"/>
    </row>
    <row r="373" spans="1:10" ht="49.5" customHeight="1" x14ac:dyDescent="0.65">
      <c r="A373" s="14">
        <v>370</v>
      </c>
      <c r="B373" s="25">
        <v>381</v>
      </c>
      <c r="C373" s="26" t="s">
        <v>1088</v>
      </c>
      <c r="D373" s="26" t="s">
        <v>9210</v>
      </c>
      <c r="E373" s="26" t="s">
        <v>1089</v>
      </c>
      <c r="F373" s="27" t="s">
        <v>8901</v>
      </c>
      <c r="G373" s="28" t="s">
        <v>1090</v>
      </c>
      <c r="H373" s="28" t="s">
        <v>7035</v>
      </c>
      <c r="I373" s="28" t="s">
        <v>9795</v>
      </c>
      <c r="J373" s="22"/>
    </row>
    <row r="374" spans="1:10" ht="49.5" customHeight="1" x14ac:dyDescent="0.65">
      <c r="A374" s="14">
        <v>371</v>
      </c>
      <c r="B374" s="25">
        <v>382</v>
      </c>
      <c r="C374" s="26" t="s">
        <v>1091</v>
      </c>
      <c r="D374" s="26" t="s">
        <v>9210</v>
      </c>
      <c r="E374" s="26" t="s">
        <v>1092</v>
      </c>
      <c r="F374" s="27" t="s">
        <v>8887</v>
      </c>
      <c r="G374" s="28" t="s">
        <v>1093</v>
      </c>
      <c r="H374" s="28" t="s">
        <v>7036</v>
      </c>
      <c r="I374" s="28" t="s">
        <v>9796</v>
      </c>
      <c r="J374" s="22"/>
    </row>
    <row r="375" spans="1:10" ht="49.5" customHeight="1" x14ac:dyDescent="0.65">
      <c r="A375" s="14">
        <v>372</v>
      </c>
      <c r="B375" s="25">
        <v>383</v>
      </c>
      <c r="C375" s="26" t="s">
        <v>1094</v>
      </c>
      <c r="D375" s="26" t="s">
        <v>9210</v>
      </c>
      <c r="E375" s="26" t="s">
        <v>947</v>
      </c>
      <c r="F375" s="27" t="s">
        <v>8887</v>
      </c>
      <c r="G375" s="28" t="s">
        <v>1095</v>
      </c>
      <c r="H375" s="28" t="s">
        <v>7037</v>
      </c>
      <c r="I375" s="28" t="s">
        <v>9797</v>
      </c>
      <c r="J375" s="22"/>
    </row>
    <row r="376" spans="1:10" ht="49.5" customHeight="1" x14ac:dyDescent="0.65">
      <c r="A376" s="14">
        <v>373</v>
      </c>
      <c r="B376" s="25">
        <v>384</v>
      </c>
      <c r="C376" s="26" t="s">
        <v>1096</v>
      </c>
      <c r="D376" s="26" t="s">
        <v>9210</v>
      </c>
      <c r="E376" s="26" t="s">
        <v>1097</v>
      </c>
      <c r="F376" s="27" t="s">
        <v>8887</v>
      </c>
      <c r="G376" s="28" t="s">
        <v>1098</v>
      </c>
      <c r="H376" s="28" t="s">
        <v>7038</v>
      </c>
      <c r="I376" s="28" t="s">
        <v>9798</v>
      </c>
      <c r="J376" s="22"/>
    </row>
    <row r="377" spans="1:10" ht="49.5" customHeight="1" x14ac:dyDescent="0.65">
      <c r="A377" s="14">
        <v>374</v>
      </c>
      <c r="B377" s="25">
        <v>385</v>
      </c>
      <c r="C377" s="26" t="s">
        <v>1099</v>
      </c>
      <c r="D377" s="26" t="s">
        <v>9210</v>
      </c>
      <c r="E377" s="26" t="s">
        <v>1100</v>
      </c>
      <c r="F377" s="27" t="s">
        <v>8887</v>
      </c>
      <c r="G377" s="28" t="s">
        <v>1101</v>
      </c>
      <c r="H377" s="28" t="s">
        <v>7039</v>
      </c>
      <c r="I377" s="28" t="s">
        <v>9799</v>
      </c>
      <c r="J377" s="22"/>
    </row>
    <row r="378" spans="1:10" ht="49.5" customHeight="1" x14ac:dyDescent="0.65">
      <c r="A378" s="14">
        <v>375</v>
      </c>
      <c r="B378" s="25">
        <v>386</v>
      </c>
      <c r="C378" s="26" t="s">
        <v>1102</v>
      </c>
      <c r="D378" s="26" t="s">
        <v>9210</v>
      </c>
      <c r="E378" s="26" t="s">
        <v>1103</v>
      </c>
      <c r="F378" s="27" t="s">
        <v>8901</v>
      </c>
      <c r="G378" s="28" t="s">
        <v>1104</v>
      </c>
      <c r="H378" s="29" t="s">
        <v>9039</v>
      </c>
      <c r="I378" s="28" t="s">
        <v>9800</v>
      </c>
      <c r="J378" s="22"/>
    </row>
    <row r="379" spans="1:10" ht="49.5" customHeight="1" x14ac:dyDescent="0.65">
      <c r="A379" s="14">
        <v>376</v>
      </c>
      <c r="B379" s="25">
        <v>387</v>
      </c>
      <c r="C379" s="26" t="s">
        <v>1105</v>
      </c>
      <c r="D379" s="26" t="s">
        <v>9209</v>
      </c>
      <c r="E379" s="26" t="s">
        <v>1106</v>
      </c>
      <c r="F379" s="27" t="s">
        <v>8878</v>
      </c>
      <c r="G379" s="28" t="s">
        <v>1107</v>
      </c>
      <c r="H379" s="29" t="s">
        <v>9040</v>
      </c>
      <c r="I379" s="28" t="s">
        <v>9801</v>
      </c>
      <c r="J379" s="22"/>
    </row>
    <row r="380" spans="1:10" ht="49.5" customHeight="1" x14ac:dyDescent="0.65">
      <c r="A380" s="14">
        <v>377</v>
      </c>
      <c r="B380" s="25">
        <v>388</v>
      </c>
      <c r="C380" s="26" t="s">
        <v>1108</v>
      </c>
      <c r="D380" s="26" t="s">
        <v>9209</v>
      </c>
      <c r="E380" s="26" t="s">
        <v>1109</v>
      </c>
      <c r="F380" s="27" t="s">
        <v>8881</v>
      </c>
      <c r="G380" s="28" t="s">
        <v>1110</v>
      </c>
      <c r="H380" s="29" t="s">
        <v>9041</v>
      </c>
      <c r="I380" s="28" t="s">
        <v>9802</v>
      </c>
      <c r="J380" s="22"/>
    </row>
    <row r="381" spans="1:10" ht="49.5" customHeight="1" x14ac:dyDescent="0.65">
      <c r="A381" s="14">
        <v>378</v>
      </c>
      <c r="B381" s="25">
        <v>389</v>
      </c>
      <c r="C381" s="26" t="s">
        <v>1111</v>
      </c>
      <c r="D381" s="26" t="s">
        <v>9210</v>
      </c>
      <c r="E381" s="26" t="s">
        <v>1112</v>
      </c>
      <c r="F381" s="27" t="s">
        <v>8887</v>
      </c>
      <c r="G381" s="28" t="s">
        <v>1113</v>
      </c>
      <c r="H381" s="28" t="s">
        <v>7041</v>
      </c>
      <c r="I381" s="28" t="s">
        <v>9803</v>
      </c>
      <c r="J381" s="22"/>
    </row>
    <row r="382" spans="1:10" ht="49.5" customHeight="1" x14ac:dyDescent="0.65">
      <c r="A382" s="14">
        <v>379</v>
      </c>
      <c r="B382" s="25">
        <v>390</v>
      </c>
      <c r="C382" s="26" t="s">
        <v>1114</v>
      </c>
      <c r="D382" s="26" t="s">
        <v>9209</v>
      </c>
      <c r="E382" s="26" t="s">
        <v>1115</v>
      </c>
      <c r="F382" s="27" t="s">
        <v>8884</v>
      </c>
      <c r="G382" s="28" t="s">
        <v>1116</v>
      </c>
      <c r="H382" s="28" t="s">
        <v>9265</v>
      </c>
      <c r="I382" s="28" t="s">
        <v>9804</v>
      </c>
      <c r="J382" s="22"/>
    </row>
    <row r="383" spans="1:10" ht="49.5" customHeight="1" x14ac:dyDescent="0.65">
      <c r="A383" s="14">
        <v>380</v>
      </c>
      <c r="B383" s="25">
        <v>391</v>
      </c>
      <c r="C383" s="26" t="s">
        <v>1117</v>
      </c>
      <c r="D383" s="26" t="s">
        <v>9210</v>
      </c>
      <c r="E383" s="26" t="s">
        <v>1118</v>
      </c>
      <c r="F383" s="27" t="s">
        <v>8884</v>
      </c>
      <c r="G383" s="28" t="s">
        <v>1119</v>
      </c>
      <c r="H383" s="28" t="s">
        <v>7042</v>
      </c>
      <c r="I383" s="28" t="s">
        <v>9805</v>
      </c>
      <c r="J383" s="22"/>
    </row>
    <row r="384" spans="1:10" ht="49.5" customHeight="1" x14ac:dyDescent="0.65">
      <c r="A384" s="14">
        <v>381</v>
      </c>
      <c r="B384" s="25">
        <v>393</v>
      </c>
      <c r="C384" s="26" t="s">
        <v>1120</v>
      </c>
      <c r="D384" s="26" t="s">
        <v>9210</v>
      </c>
      <c r="E384" s="26" t="s">
        <v>1121</v>
      </c>
      <c r="F384" s="27" t="s">
        <v>8887</v>
      </c>
      <c r="G384" s="28" t="s">
        <v>1122</v>
      </c>
      <c r="H384" s="28" t="s">
        <v>7043</v>
      </c>
      <c r="I384" s="28" t="s">
        <v>9806</v>
      </c>
      <c r="J384" s="22"/>
    </row>
    <row r="385" spans="1:10" ht="49.5" customHeight="1" x14ac:dyDescent="0.65">
      <c r="A385" s="14">
        <v>382</v>
      </c>
      <c r="B385" s="25">
        <v>394</v>
      </c>
      <c r="C385" s="26" t="s">
        <v>1123</v>
      </c>
      <c r="D385" s="26" t="s">
        <v>9210</v>
      </c>
      <c r="E385" s="26" t="s">
        <v>527</v>
      </c>
      <c r="F385" s="27" t="s">
        <v>8903</v>
      </c>
      <c r="G385" s="28" t="s">
        <v>1124</v>
      </c>
      <c r="H385" s="28" t="s">
        <v>7044</v>
      </c>
      <c r="I385" s="28" t="s">
        <v>9807</v>
      </c>
      <c r="J385" s="22"/>
    </row>
    <row r="386" spans="1:10" ht="49.5" customHeight="1" x14ac:dyDescent="0.65">
      <c r="A386" s="14">
        <v>383</v>
      </c>
      <c r="B386" s="25">
        <v>395</v>
      </c>
      <c r="C386" s="26" t="s">
        <v>1125</v>
      </c>
      <c r="D386" s="26" t="s">
        <v>9210</v>
      </c>
      <c r="E386" s="26" t="s">
        <v>1126</v>
      </c>
      <c r="F386" s="27" t="s">
        <v>8887</v>
      </c>
      <c r="G386" s="28" t="s">
        <v>1127</v>
      </c>
      <c r="H386" s="28" t="s">
        <v>7045</v>
      </c>
      <c r="I386" s="28" t="s">
        <v>9808</v>
      </c>
      <c r="J386" s="22"/>
    </row>
    <row r="387" spans="1:10" ht="49.5" customHeight="1" x14ac:dyDescent="0.65">
      <c r="A387" s="14">
        <v>384</v>
      </c>
      <c r="B387" s="25">
        <v>396</v>
      </c>
      <c r="C387" s="26" t="s">
        <v>11791</v>
      </c>
      <c r="D387" s="26" t="s">
        <v>9210</v>
      </c>
      <c r="E387" s="31">
        <v>33758</v>
      </c>
      <c r="F387" s="27" t="s">
        <v>8887</v>
      </c>
      <c r="G387" s="28" t="s">
        <v>11792</v>
      </c>
      <c r="H387" s="28" t="s">
        <v>11793</v>
      </c>
      <c r="I387" s="28" t="s">
        <v>11794</v>
      </c>
      <c r="J387" s="22"/>
    </row>
    <row r="388" spans="1:10" ht="49.5" customHeight="1" x14ac:dyDescent="0.65">
      <c r="A388" s="14">
        <v>385</v>
      </c>
      <c r="B388" s="25">
        <v>397</v>
      </c>
      <c r="C388" s="26" t="s">
        <v>1128</v>
      </c>
      <c r="D388" s="26" t="s">
        <v>9210</v>
      </c>
      <c r="E388" s="26" t="s">
        <v>329</v>
      </c>
      <c r="F388" s="27" t="s">
        <v>8887</v>
      </c>
      <c r="G388" s="28" t="s">
        <v>1129</v>
      </c>
      <c r="H388" s="28" t="s">
        <v>9266</v>
      </c>
      <c r="I388" s="28" t="s">
        <v>9809</v>
      </c>
      <c r="J388" s="22"/>
    </row>
    <row r="389" spans="1:10" ht="49.5" customHeight="1" x14ac:dyDescent="0.65">
      <c r="A389" s="14">
        <v>386</v>
      </c>
      <c r="B389" s="25">
        <v>398</v>
      </c>
      <c r="C389" s="26" t="s">
        <v>1130</v>
      </c>
      <c r="D389" s="26" t="s">
        <v>9209</v>
      </c>
      <c r="E389" s="26" t="s">
        <v>1131</v>
      </c>
      <c r="F389" s="27" t="s">
        <v>8903</v>
      </c>
      <c r="G389" s="28" t="s">
        <v>1132</v>
      </c>
      <c r="H389" s="28" t="s">
        <v>7046</v>
      </c>
      <c r="I389" s="28" t="s">
        <v>9810</v>
      </c>
      <c r="J389" s="22"/>
    </row>
    <row r="390" spans="1:10" ht="49.5" customHeight="1" x14ac:dyDescent="0.65">
      <c r="A390" s="14">
        <v>387</v>
      </c>
      <c r="B390" s="25">
        <v>399</v>
      </c>
      <c r="C390" s="26" t="s">
        <v>1133</v>
      </c>
      <c r="D390" s="26" t="s">
        <v>9210</v>
      </c>
      <c r="E390" s="26" t="s">
        <v>1134</v>
      </c>
      <c r="F390" s="27" t="s">
        <v>8887</v>
      </c>
      <c r="G390" s="28" t="s">
        <v>1135</v>
      </c>
      <c r="H390" s="28" t="s">
        <v>7047</v>
      </c>
      <c r="I390" s="28" t="s">
        <v>9811</v>
      </c>
      <c r="J390" s="22"/>
    </row>
    <row r="391" spans="1:10" ht="49.5" customHeight="1" x14ac:dyDescent="0.65">
      <c r="A391" s="14">
        <v>388</v>
      </c>
      <c r="B391" s="25">
        <v>400</v>
      </c>
      <c r="C391" s="26" t="s">
        <v>1136</v>
      </c>
      <c r="D391" s="26" t="s">
        <v>9210</v>
      </c>
      <c r="E391" s="26" t="s">
        <v>1137</v>
      </c>
      <c r="F391" s="27" t="s">
        <v>8887</v>
      </c>
      <c r="G391" s="28" t="s">
        <v>1138</v>
      </c>
      <c r="H391" s="28" t="s">
        <v>9267</v>
      </c>
      <c r="I391" s="28" t="s">
        <v>9812</v>
      </c>
      <c r="J391" s="22"/>
    </row>
    <row r="392" spans="1:10" ht="49.5" customHeight="1" x14ac:dyDescent="0.65">
      <c r="A392" s="14">
        <v>389</v>
      </c>
      <c r="B392" s="25">
        <v>401</v>
      </c>
      <c r="C392" s="26" t="s">
        <v>1139</v>
      </c>
      <c r="D392" s="26" t="s">
        <v>9210</v>
      </c>
      <c r="E392" s="26" t="s">
        <v>1140</v>
      </c>
      <c r="F392" s="27" t="s">
        <v>8887</v>
      </c>
      <c r="G392" s="28" t="s">
        <v>1141</v>
      </c>
      <c r="H392" s="29" t="s">
        <v>9042</v>
      </c>
      <c r="I392" s="28" t="s">
        <v>9813</v>
      </c>
      <c r="J392" s="22"/>
    </row>
    <row r="393" spans="1:10" ht="49.5" customHeight="1" x14ac:dyDescent="0.65">
      <c r="A393" s="14">
        <v>390</v>
      </c>
      <c r="B393" s="25">
        <v>402</v>
      </c>
      <c r="C393" s="26" t="s">
        <v>1142</v>
      </c>
      <c r="D393" s="26" t="s">
        <v>9210</v>
      </c>
      <c r="E393" s="26" t="s">
        <v>1143</v>
      </c>
      <c r="F393" s="27" t="s">
        <v>8887</v>
      </c>
      <c r="G393" s="28" t="s">
        <v>1144</v>
      </c>
      <c r="H393" s="28" t="s">
        <v>7049</v>
      </c>
      <c r="I393" s="28" t="s">
        <v>9814</v>
      </c>
      <c r="J393" s="22"/>
    </row>
    <row r="394" spans="1:10" ht="49.5" customHeight="1" x14ac:dyDescent="0.65">
      <c r="A394" s="14">
        <v>391</v>
      </c>
      <c r="B394" s="25">
        <v>403</v>
      </c>
      <c r="C394" s="26" t="s">
        <v>1145</v>
      </c>
      <c r="D394" s="26" t="s">
        <v>9209</v>
      </c>
      <c r="E394" s="26" t="s">
        <v>1146</v>
      </c>
      <c r="F394" s="27" t="s">
        <v>8884</v>
      </c>
      <c r="G394" s="28" t="s">
        <v>1147</v>
      </c>
      <c r="H394" s="28" t="s">
        <v>7050</v>
      </c>
      <c r="I394" s="28" t="s">
        <v>9815</v>
      </c>
      <c r="J394" s="22"/>
    </row>
    <row r="395" spans="1:10" ht="49.5" customHeight="1" x14ac:dyDescent="0.65">
      <c r="A395" s="14">
        <v>392</v>
      </c>
      <c r="B395" s="25">
        <v>404</v>
      </c>
      <c r="C395" s="26" t="s">
        <v>1148</v>
      </c>
      <c r="D395" s="26" t="s">
        <v>9210</v>
      </c>
      <c r="E395" s="26" t="s">
        <v>1149</v>
      </c>
      <c r="F395" s="27" t="s">
        <v>8887</v>
      </c>
      <c r="G395" s="28" t="s">
        <v>1150</v>
      </c>
      <c r="H395" s="28" t="s">
        <v>7051</v>
      </c>
      <c r="I395" s="28" t="s">
        <v>9816</v>
      </c>
      <c r="J395" s="22"/>
    </row>
    <row r="396" spans="1:10" ht="49.5" customHeight="1" x14ac:dyDescent="0.65">
      <c r="A396" s="14">
        <v>393</v>
      </c>
      <c r="B396" s="25">
        <v>406</v>
      </c>
      <c r="C396" s="26" t="s">
        <v>1154</v>
      </c>
      <c r="D396" s="26" t="s">
        <v>9210</v>
      </c>
      <c r="E396" s="26" t="s">
        <v>1155</v>
      </c>
      <c r="F396" s="27" t="s">
        <v>8884</v>
      </c>
      <c r="G396" s="28" t="s">
        <v>1156</v>
      </c>
      <c r="H396" s="29" t="s">
        <v>9043</v>
      </c>
      <c r="I396" s="28" t="s">
        <v>9817</v>
      </c>
      <c r="J396" s="22"/>
    </row>
    <row r="397" spans="1:10" ht="49.5" customHeight="1" x14ac:dyDescent="0.65">
      <c r="A397" s="14">
        <v>394</v>
      </c>
      <c r="B397" s="25">
        <v>407</v>
      </c>
      <c r="C397" s="26" t="s">
        <v>1157</v>
      </c>
      <c r="D397" s="26" t="s">
        <v>9210</v>
      </c>
      <c r="E397" s="26" t="s">
        <v>1158</v>
      </c>
      <c r="F397" s="27" t="s">
        <v>8884</v>
      </c>
      <c r="G397" s="28" t="s">
        <v>1159</v>
      </c>
      <c r="H397" s="28" t="s">
        <v>7054</v>
      </c>
      <c r="I397" s="28" t="s">
        <v>9818</v>
      </c>
      <c r="J397" s="22"/>
    </row>
    <row r="398" spans="1:10" ht="49.5" customHeight="1" x14ac:dyDescent="0.65">
      <c r="A398" s="14">
        <v>395</v>
      </c>
      <c r="B398" s="25">
        <v>408</v>
      </c>
      <c r="C398" s="26" t="s">
        <v>1160</v>
      </c>
      <c r="D398" s="26" t="s">
        <v>9210</v>
      </c>
      <c r="E398" s="26" t="s">
        <v>1161</v>
      </c>
      <c r="F398" s="27" t="s">
        <v>8887</v>
      </c>
      <c r="G398" s="28" t="s">
        <v>1162</v>
      </c>
      <c r="H398" s="28" t="s">
        <v>7056</v>
      </c>
      <c r="I398" s="29" t="s">
        <v>9819</v>
      </c>
      <c r="J398" s="22"/>
    </row>
    <row r="399" spans="1:10" ht="49.5" customHeight="1" x14ac:dyDescent="0.65">
      <c r="A399" s="14">
        <v>396</v>
      </c>
      <c r="B399" s="25">
        <v>409</v>
      </c>
      <c r="C399" s="26" t="s">
        <v>1163</v>
      </c>
      <c r="D399" s="26" t="s">
        <v>9209</v>
      </c>
      <c r="E399" s="26" t="s">
        <v>1164</v>
      </c>
      <c r="F399" s="27" t="s">
        <v>8887</v>
      </c>
      <c r="G399" s="28" t="s">
        <v>1165</v>
      </c>
      <c r="H399" s="28" t="s">
        <v>7057</v>
      </c>
      <c r="I399" s="28" t="s">
        <v>9820</v>
      </c>
      <c r="J399" s="22"/>
    </row>
    <row r="400" spans="1:10" ht="49.5" customHeight="1" x14ac:dyDescent="0.65">
      <c r="A400" s="14">
        <v>397</v>
      </c>
      <c r="B400" s="25">
        <v>410</v>
      </c>
      <c r="C400" s="26" t="s">
        <v>1166</v>
      </c>
      <c r="D400" s="26" t="s">
        <v>9209</v>
      </c>
      <c r="E400" s="26" t="s">
        <v>1167</v>
      </c>
      <c r="F400" s="27" t="s">
        <v>8904</v>
      </c>
      <c r="G400" s="28" t="s">
        <v>1168</v>
      </c>
      <c r="H400" s="28" t="s">
        <v>7058</v>
      </c>
      <c r="I400" s="28" t="s">
        <v>9821</v>
      </c>
      <c r="J400" s="22"/>
    </row>
    <row r="401" spans="1:10" ht="49.5" customHeight="1" x14ac:dyDescent="0.65">
      <c r="A401" s="14">
        <v>398</v>
      </c>
      <c r="B401" s="25">
        <v>411</v>
      </c>
      <c r="C401" s="26" t="s">
        <v>1169</v>
      </c>
      <c r="D401" s="26" t="s">
        <v>9209</v>
      </c>
      <c r="E401" s="26" t="s">
        <v>1170</v>
      </c>
      <c r="F401" s="27" t="s">
        <v>8884</v>
      </c>
      <c r="G401" s="28" t="s">
        <v>1171</v>
      </c>
      <c r="H401" s="28" t="s">
        <v>7059</v>
      </c>
      <c r="I401" s="28" t="s">
        <v>9822</v>
      </c>
      <c r="J401" s="22"/>
    </row>
    <row r="402" spans="1:10" ht="49.5" customHeight="1" x14ac:dyDescent="0.65">
      <c r="A402" s="14">
        <v>399</v>
      </c>
      <c r="B402" s="25">
        <v>412</v>
      </c>
      <c r="C402" s="26" t="s">
        <v>1172</v>
      </c>
      <c r="D402" s="26" t="s">
        <v>9209</v>
      </c>
      <c r="E402" s="26" t="s">
        <v>1173</v>
      </c>
      <c r="F402" s="27" t="s">
        <v>8884</v>
      </c>
      <c r="G402" s="28" t="s">
        <v>1174</v>
      </c>
      <c r="H402" s="28" t="s">
        <v>7060</v>
      </c>
      <c r="I402" s="28" t="s">
        <v>9823</v>
      </c>
      <c r="J402" s="22"/>
    </row>
    <row r="403" spans="1:10" ht="49.5" customHeight="1" x14ac:dyDescent="0.65">
      <c r="A403" s="14">
        <v>400</v>
      </c>
      <c r="B403" s="25">
        <v>413</v>
      </c>
      <c r="C403" s="26" t="s">
        <v>1175</v>
      </c>
      <c r="D403" s="26" t="s">
        <v>9209</v>
      </c>
      <c r="E403" s="26" t="s">
        <v>1176</v>
      </c>
      <c r="F403" s="27" t="s">
        <v>8884</v>
      </c>
      <c r="G403" s="28" t="s">
        <v>1177</v>
      </c>
      <c r="H403" s="28" t="s">
        <v>7061</v>
      </c>
      <c r="I403" s="28" t="s">
        <v>9824</v>
      </c>
      <c r="J403" s="22"/>
    </row>
    <row r="404" spans="1:10" ht="49.5" customHeight="1" x14ac:dyDescent="0.65">
      <c r="A404" s="14">
        <v>401</v>
      </c>
      <c r="B404" s="25">
        <v>414</v>
      </c>
      <c r="C404" s="26" t="s">
        <v>1178</v>
      </c>
      <c r="D404" s="26" t="s">
        <v>9209</v>
      </c>
      <c r="E404" s="26" t="s">
        <v>1179</v>
      </c>
      <c r="F404" s="27" t="s">
        <v>8881</v>
      </c>
      <c r="G404" s="28" t="s">
        <v>1180</v>
      </c>
      <c r="H404" s="28" t="s">
        <v>7062</v>
      </c>
      <c r="I404" s="28" t="s">
        <v>9825</v>
      </c>
      <c r="J404" s="22"/>
    </row>
    <row r="405" spans="1:10" ht="49.5" customHeight="1" x14ac:dyDescent="0.65">
      <c r="A405" s="14">
        <v>402</v>
      </c>
      <c r="B405" s="25">
        <v>415</v>
      </c>
      <c r="C405" s="26" t="s">
        <v>1181</v>
      </c>
      <c r="D405" s="26" t="s">
        <v>9210</v>
      </c>
      <c r="E405" s="26" t="s">
        <v>1182</v>
      </c>
      <c r="F405" s="27" t="s">
        <v>8887</v>
      </c>
      <c r="G405" s="28" t="s">
        <v>1183</v>
      </c>
      <c r="H405" s="28" t="s">
        <v>7063</v>
      </c>
      <c r="I405" s="29" t="s">
        <v>9826</v>
      </c>
      <c r="J405" s="22"/>
    </row>
    <row r="406" spans="1:10" ht="49.5" customHeight="1" x14ac:dyDescent="0.65">
      <c r="A406" s="14">
        <v>403</v>
      </c>
      <c r="B406" s="25">
        <v>416</v>
      </c>
      <c r="C406" s="26" t="s">
        <v>1184</v>
      </c>
      <c r="D406" s="26" t="s">
        <v>9209</v>
      </c>
      <c r="E406" s="26" t="s">
        <v>1185</v>
      </c>
      <c r="F406" s="27" t="s">
        <v>8904</v>
      </c>
      <c r="G406" s="28" t="s">
        <v>1186</v>
      </c>
      <c r="H406" s="29" t="s">
        <v>9044</v>
      </c>
      <c r="I406" s="28" t="s">
        <v>9827</v>
      </c>
      <c r="J406" s="22"/>
    </row>
    <row r="407" spans="1:10" ht="49.5" customHeight="1" x14ac:dyDescent="0.65">
      <c r="A407" s="14">
        <v>404</v>
      </c>
      <c r="B407" s="25">
        <v>417</v>
      </c>
      <c r="C407" s="26" t="s">
        <v>1187</v>
      </c>
      <c r="D407" s="26" t="s">
        <v>9210</v>
      </c>
      <c r="E407" s="26" t="s">
        <v>1188</v>
      </c>
      <c r="F407" s="27" t="s">
        <v>8887</v>
      </c>
      <c r="G407" s="28" t="s">
        <v>1189</v>
      </c>
      <c r="H407" s="29" t="s">
        <v>9268</v>
      </c>
      <c r="I407" s="28" t="s">
        <v>9828</v>
      </c>
      <c r="J407" s="22"/>
    </row>
    <row r="408" spans="1:10" ht="49.5" customHeight="1" x14ac:dyDescent="0.65">
      <c r="A408" s="14">
        <v>405</v>
      </c>
      <c r="B408" s="25">
        <v>418</v>
      </c>
      <c r="C408" s="26" t="s">
        <v>1190</v>
      </c>
      <c r="D408" s="26" t="s">
        <v>9210</v>
      </c>
      <c r="E408" s="26" t="s">
        <v>1191</v>
      </c>
      <c r="F408" s="27" t="s">
        <v>8884</v>
      </c>
      <c r="G408" s="28" t="s">
        <v>1192</v>
      </c>
      <c r="H408" s="28" t="s">
        <v>7065</v>
      </c>
      <c r="I408" s="28" t="s">
        <v>9829</v>
      </c>
      <c r="J408" s="22"/>
    </row>
    <row r="409" spans="1:10" ht="49.5" customHeight="1" x14ac:dyDescent="0.65">
      <c r="A409" s="14">
        <v>406</v>
      </c>
      <c r="B409" s="25">
        <v>419</v>
      </c>
      <c r="C409" s="26" t="s">
        <v>1193</v>
      </c>
      <c r="D409" s="26" t="s">
        <v>9210</v>
      </c>
      <c r="E409" s="26" t="s">
        <v>1194</v>
      </c>
      <c r="F409" s="27" t="s">
        <v>8887</v>
      </c>
      <c r="G409" s="28" t="s">
        <v>1195</v>
      </c>
      <c r="H409" s="28" t="s">
        <v>7066</v>
      </c>
      <c r="I409" s="28" t="s">
        <v>9830</v>
      </c>
      <c r="J409" s="22"/>
    </row>
    <row r="410" spans="1:10" ht="49.5" customHeight="1" x14ac:dyDescent="0.65">
      <c r="A410" s="14">
        <v>407</v>
      </c>
      <c r="B410" s="25">
        <v>420</v>
      </c>
      <c r="C410" s="26" t="s">
        <v>1196</v>
      </c>
      <c r="D410" s="26" t="s">
        <v>9210</v>
      </c>
      <c r="E410" s="26" t="s">
        <v>1197</v>
      </c>
      <c r="F410" s="27" t="s">
        <v>8887</v>
      </c>
      <c r="G410" s="28" t="s">
        <v>1198</v>
      </c>
      <c r="H410" s="28" t="s">
        <v>7067</v>
      </c>
      <c r="I410" s="28" t="s">
        <v>9831</v>
      </c>
      <c r="J410" s="22"/>
    </row>
    <row r="411" spans="1:10" ht="49.5" customHeight="1" x14ac:dyDescent="0.65">
      <c r="A411" s="14">
        <v>408</v>
      </c>
      <c r="B411" s="25">
        <v>421</v>
      </c>
      <c r="C411" s="26" t="s">
        <v>1199</v>
      </c>
      <c r="D411" s="26" t="s">
        <v>9210</v>
      </c>
      <c r="E411" s="26" t="s">
        <v>1200</v>
      </c>
      <c r="F411" s="27" t="s">
        <v>8887</v>
      </c>
      <c r="G411" s="28" t="s">
        <v>1201</v>
      </c>
      <c r="H411" s="28" t="s">
        <v>7068</v>
      </c>
      <c r="I411" s="28" t="s">
        <v>9832</v>
      </c>
      <c r="J411" s="22"/>
    </row>
    <row r="412" spans="1:10" ht="49.5" customHeight="1" x14ac:dyDescent="0.65">
      <c r="A412" s="14">
        <v>409</v>
      </c>
      <c r="B412" s="25">
        <v>422</v>
      </c>
      <c r="C412" s="26" t="s">
        <v>1202</v>
      </c>
      <c r="D412" s="26" t="s">
        <v>9210</v>
      </c>
      <c r="E412" s="26" t="s">
        <v>1203</v>
      </c>
      <c r="F412" s="27" t="s">
        <v>8887</v>
      </c>
      <c r="G412" s="28" t="s">
        <v>1204</v>
      </c>
      <c r="H412" s="28" t="s">
        <v>7069</v>
      </c>
      <c r="I412" s="28" t="s">
        <v>9833</v>
      </c>
      <c r="J412" s="22"/>
    </row>
    <row r="413" spans="1:10" ht="49.5" customHeight="1" x14ac:dyDescent="0.65">
      <c r="A413" s="14">
        <v>410</v>
      </c>
      <c r="B413" s="25">
        <v>423</v>
      </c>
      <c r="C413" s="26" t="s">
        <v>1205</v>
      </c>
      <c r="D413" s="26" t="s">
        <v>9210</v>
      </c>
      <c r="E413" s="26" t="s">
        <v>1206</v>
      </c>
      <c r="F413" s="27" t="s">
        <v>8887</v>
      </c>
      <c r="G413" s="28" t="s">
        <v>1207</v>
      </c>
      <c r="H413" s="28" t="s">
        <v>7070</v>
      </c>
      <c r="I413" s="28" t="s">
        <v>9834</v>
      </c>
      <c r="J413" s="22"/>
    </row>
    <row r="414" spans="1:10" ht="49.5" customHeight="1" x14ac:dyDescent="0.65">
      <c r="A414" s="14">
        <v>411</v>
      </c>
      <c r="B414" s="25">
        <v>424</v>
      </c>
      <c r="C414" s="26" t="s">
        <v>1208</v>
      </c>
      <c r="D414" s="26" t="s">
        <v>9209</v>
      </c>
      <c r="E414" s="26" t="s">
        <v>1209</v>
      </c>
      <c r="F414" s="27" t="s">
        <v>8887</v>
      </c>
      <c r="G414" s="28" t="s">
        <v>1210</v>
      </c>
      <c r="H414" s="28" t="s">
        <v>9269</v>
      </c>
      <c r="I414" s="28" t="s">
        <v>9835</v>
      </c>
      <c r="J414" s="22"/>
    </row>
    <row r="415" spans="1:10" ht="49.5" customHeight="1" x14ac:dyDescent="0.65">
      <c r="A415" s="14">
        <v>412</v>
      </c>
      <c r="B415" s="25">
        <v>425</v>
      </c>
      <c r="C415" s="26" t="s">
        <v>1211</v>
      </c>
      <c r="D415" s="26" t="s">
        <v>9210</v>
      </c>
      <c r="E415" s="26" t="s">
        <v>326</v>
      </c>
      <c r="F415" s="27" t="s">
        <v>8884</v>
      </c>
      <c r="G415" s="28" t="s">
        <v>1212</v>
      </c>
      <c r="H415" s="29" t="s">
        <v>9165</v>
      </c>
      <c r="I415" s="28" t="s">
        <v>9836</v>
      </c>
      <c r="J415" s="22"/>
    </row>
    <row r="416" spans="1:10" ht="49.5" customHeight="1" x14ac:dyDescent="0.65">
      <c r="A416" s="14">
        <v>413</v>
      </c>
      <c r="B416" s="25">
        <v>426</v>
      </c>
      <c r="C416" s="26" t="s">
        <v>1213</v>
      </c>
      <c r="D416" s="26" t="s">
        <v>9210</v>
      </c>
      <c r="E416" s="26" t="s">
        <v>1214</v>
      </c>
      <c r="F416" s="27" t="s">
        <v>8901</v>
      </c>
      <c r="G416" s="28" t="s">
        <v>1215</v>
      </c>
      <c r="H416" s="28" t="s">
        <v>7072</v>
      </c>
      <c r="I416" s="28" t="s">
        <v>9837</v>
      </c>
      <c r="J416" s="22"/>
    </row>
    <row r="417" spans="1:10" ht="49.5" customHeight="1" x14ac:dyDescent="0.65">
      <c r="A417" s="14">
        <v>414</v>
      </c>
      <c r="B417" s="25">
        <v>427</v>
      </c>
      <c r="C417" s="26" t="s">
        <v>1216</v>
      </c>
      <c r="D417" s="26" t="s">
        <v>9209</v>
      </c>
      <c r="E417" s="26" t="s">
        <v>1217</v>
      </c>
      <c r="F417" s="27" t="s">
        <v>8887</v>
      </c>
      <c r="G417" s="28" t="s">
        <v>1218</v>
      </c>
      <c r="H417" s="28" t="s">
        <v>9012</v>
      </c>
      <c r="I417" s="28" t="s">
        <v>9838</v>
      </c>
      <c r="J417" s="22"/>
    </row>
    <row r="418" spans="1:10" ht="49.5" customHeight="1" x14ac:dyDescent="0.65">
      <c r="A418" s="14">
        <v>415</v>
      </c>
      <c r="B418" s="25">
        <v>428</v>
      </c>
      <c r="C418" s="26" t="s">
        <v>1219</v>
      </c>
      <c r="D418" s="26" t="s">
        <v>9209</v>
      </c>
      <c r="E418" s="26" t="s">
        <v>1220</v>
      </c>
      <c r="F418" s="27" t="s">
        <v>8903</v>
      </c>
      <c r="G418" s="28" t="s">
        <v>1221</v>
      </c>
      <c r="H418" s="28" t="s">
        <v>7074</v>
      </c>
      <c r="I418" s="28" t="s">
        <v>9839</v>
      </c>
      <c r="J418" s="22"/>
    </row>
    <row r="419" spans="1:10" ht="49.5" customHeight="1" x14ac:dyDescent="0.65">
      <c r="A419" s="14">
        <v>416</v>
      </c>
      <c r="B419" s="25">
        <v>429</v>
      </c>
      <c r="C419" s="26" t="s">
        <v>1222</v>
      </c>
      <c r="D419" s="26" t="s">
        <v>9210</v>
      </c>
      <c r="E419" s="26" t="s">
        <v>1223</v>
      </c>
      <c r="F419" s="27" t="s">
        <v>8887</v>
      </c>
      <c r="G419" s="28" t="s">
        <v>1224</v>
      </c>
      <c r="H419" s="28" t="s">
        <v>7075</v>
      </c>
      <c r="I419" s="28" t="s">
        <v>9840</v>
      </c>
      <c r="J419" s="22"/>
    </row>
    <row r="420" spans="1:10" ht="49.5" customHeight="1" x14ac:dyDescent="0.65">
      <c r="A420" s="14">
        <v>417</v>
      </c>
      <c r="B420" s="25">
        <v>430</v>
      </c>
      <c r="C420" s="26" t="s">
        <v>1225</v>
      </c>
      <c r="D420" s="26" t="s">
        <v>9210</v>
      </c>
      <c r="E420" s="26" t="s">
        <v>1226</v>
      </c>
      <c r="F420" s="27" t="s">
        <v>8901</v>
      </c>
      <c r="G420" s="28" t="s">
        <v>1227</v>
      </c>
      <c r="H420" s="28" t="s">
        <v>7076</v>
      </c>
      <c r="I420" s="28" t="s">
        <v>9841</v>
      </c>
      <c r="J420" s="22"/>
    </row>
    <row r="421" spans="1:10" ht="49.5" customHeight="1" x14ac:dyDescent="0.65">
      <c r="A421" s="14">
        <v>418</v>
      </c>
      <c r="B421" s="25">
        <v>431</v>
      </c>
      <c r="C421" s="26" t="s">
        <v>1228</v>
      </c>
      <c r="D421" s="26" t="s">
        <v>9210</v>
      </c>
      <c r="E421" s="26" t="s">
        <v>1229</v>
      </c>
      <c r="F421" s="27" t="s">
        <v>8887</v>
      </c>
      <c r="G421" s="28" t="s">
        <v>1230</v>
      </c>
      <c r="H421" s="28" t="s">
        <v>9270</v>
      </c>
      <c r="I421" s="28" t="s">
        <v>9842</v>
      </c>
      <c r="J421" s="22"/>
    </row>
    <row r="422" spans="1:10" ht="49.5" customHeight="1" x14ac:dyDescent="0.65">
      <c r="A422" s="14">
        <v>419</v>
      </c>
      <c r="B422" s="25">
        <v>433</v>
      </c>
      <c r="C422" s="26" t="s">
        <v>1231</v>
      </c>
      <c r="D422" s="26" t="s">
        <v>9210</v>
      </c>
      <c r="E422" s="26" t="s">
        <v>371</v>
      </c>
      <c r="F422" s="27" t="s">
        <v>8887</v>
      </c>
      <c r="G422" s="28" t="s">
        <v>1232</v>
      </c>
      <c r="H422" s="28" t="s">
        <v>7077</v>
      </c>
      <c r="I422" s="28" t="s">
        <v>9843</v>
      </c>
      <c r="J422" s="22"/>
    </row>
    <row r="423" spans="1:10" ht="49.5" customHeight="1" x14ac:dyDescent="0.65">
      <c r="A423" s="14">
        <v>420</v>
      </c>
      <c r="B423" s="25">
        <v>434</v>
      </c>
      <c r="C423" s="26" t="s">
        <v>1233</v>
      </c>
      <c r="D423" s="26" t="s">
        <v>9210</v>
      </c>
      <c r="E423" s="26" t="s">
        <v>1234</v>
      </c>
      <c r="F423" s="27" t="s">
        <v>8887</v>
      </c>
      <c r="G423" s="28" t="s">
        <v>1235</v>
      </c>
      <c r="H423" s="29" t="s">
        <v>9045</v>
      </c>
      <c r="I423" s="28" t="s">
        <v>9844</v>
      </c>
      <c r="J423" s="22"/>
    </row>
    <row r="424" spans="1:10" ht="49.5" customHeight="1" x14ac:dyDescent="0.65">
      <c r="A424" s="14">
        <v>421</v>
      </c>
      <c r="B424" s="25">
        <v>435</v>
      </c>
      <c r="C424" s="26" t="s">
        <v>1236</v>
      </c>
      <c r="D424" s="26" t="s">
        <v>9210</v>
      </c>
      <c r="E424" s="26" t="s">
        <v>1237</v>
      </c>
      <c r="F424" s="27" t="s">
        <v>8887</v>
      </c>
      <c r="G424" s="28" t="s">
        <v>1238</v>
      </c>
      <c r="H424" s="28" t="s">
        <v>9271</v>
      </c>
      <c r="I424" s="28" t="s">
        <v>9845</v>
      </c>
      <c r="J424" s="22"/>
    </row>
    <row r="425" spans="1:10" ht="49.5" customHeight="1" x14ac:dyDescent="0.65">
      <c r="A425" s="14">
        <v>422</v>
      </c>
      <c r="B425" s="25">
        <v>436</v>
      </c>
      <c r="C425" s="26" t="s">
        <v>1239</v>
      </c>
      <c r="D425" s="26" t="s">
        <v>9209</v>
      </c>
      <c r="E425" s="26" t="s">
        <v>1240</v>
      </c>
      <c r="F425" s="27" t="s">
        <v>8887</v>
      </c>
      <c r="G425" s="28" t="s">
        <v>1241</v>
      </c>
      <c r="H425" s="28" t="s">
        <v>7079</v>
      </c>
      <c r="I425" s="28" t="s">
        <v>9846</v>
      </c>
      <c r="J425" s="22"/>
    </row>
    <row r="426" spans="1:10" ht="49.5" customHeight="1" x14ac:dyDescent="0.65">
      <c r="A426" s="14">
        <v>423</v>
      </c>
      <c r="B426" s="25">
        <v>438</v>
      </c>
      <c r="C426" s="26" t="s">
        <v>1242</v>
      </c>
      <c r="D426" s="26" t="s">
        <v>9210</v>
      </c>
      <c r="E426" s="26" t="s">
        <v>1243</v>
      </c>
      <c r="F426" s="27" t="s">
        <v>8887</v>
      </c>
      <c r="G426" s="28" t="s">
        <v>1244</v>
      </c>
      <c r="H426" s="28" t="s">
        <v>7080</v>
      </c>
      <c r="I426" s="28" t="s">
        <v>9847</v>
      </c>
      <c r="J426" s="22"/>
    </row>
    <row r="427" spans="1:10" ht="49.5" customHeight="1" x14ac:dyDescent="0.65">
      <c r="A427" s="14">
        <v>424</v>
      </c>
      <c r="B427" s="25">
        <v>439</v>
      </c>
      <c r="C427" s="26" t="s">
        <v>1245</v>
      </c>
      <c r="D427" s="26" t="s">
        <v>9210</v>
      </c>
      <c r="E427" s="26" t="s">
        <v>1246</v>
      </c>
      <c r="F427" s="27" t="s">
        <v>8887</v>
      </c>
      <c r="G427" s="28" t="s">
        <v>1247</v>
      </c>
      <c r="H427" s="29" t="s">
        <v>9046</v>
      </c>
      <c r="I427" s="28" t="s">
        <v>9848</v>
      </c>
      <c r="J427" s="22"/>
    </row>
    <row r="428" spans="1:10" ht="49.5" customHeight="1" x14ac:dyDescent="0.65">
      <c r="A428" s="14">
        <v>425</v>
      </c>
      <c r="B428" s="25">
        <v>440</v>
      </c>
      <c r="C428" s="26" t="s">
        <v>1248</v>
      </c>
      <c r="D428" s="26" t="s">
        <v>9210</v>
      </c>
      <c r="E428" s="26" t="s">
        <v>368</v>
      </c>
      <c r="F428" s="27" t="s">
        <v>8887</v>
      </c>
      <c r="G428" s="28" t="s">
        <v>1249</v>
      </c>
      <c r="H428" s="28" t="s">
        <v>7082</v>
      </c>
      <c r="I428" s="28" t="s">
        <v>9849</v>
      </c>
      <c r="J428" s="22"/>
    </row>
    <row r="429" spans="1:10" ht="49.5" customHeight="1" x14ac:dyDescent="0.65">
      <c r="A429" s="14">
        <v>426</v>
      </c>
      <c r="B429" s="25">
        <v>441</v>
      </c>
      <c r="C429" s="26" t="s">
        <v>1250</v>
      </c>
      <c r="D429" s="26" t="s">
        <v>9209</v>
      </c>
      <c r="E429" s="26" t="s">
        <v>1251</v>
      </c>
      <c r="F429" s="27" t="s">
        <v>8881</v>
      </c>
      <c r="G429" s="28" t="s">
        <v>1252</v>
      </c>
      <c r="H429" s="28" t="s">
        <v>7083</v>
      </c>
      <c r="I429" s="28" t="s">
        <v>9850</v>
      </c>
      <c r="J429" s="22"/>
    </row>
    <row r="430" spans="1:10" ht="49.5" customHeight="1" x14ac:dyDescent="0.65">
      <c r="A430" s="14">
        <v>427</v>
      </c>
      <c r="B430" s="25">
        <v>442</v>
      </c>
      <c r="C430" s="26" t="s">
        <v>1253</v>
      </c>
      <c r="D430" s="26" t="s">
        <v>9210</v>
      </c>
      <c r="E430" s="26" t="s">
        <v>1254</v>
      </c>
      <c r="F430" s="27" t="s">
        <v>8887</v>
      </c>
      <c r="G430" s="28" t="s">
        <v>1255</v>
      </c>
      <c r="H430" s="28" t="s">
        <v>7084</v>
      </c>
      <c r="I430" s="28" t="s">
        <v>9851</v>
      </c>
      <c r="J430" s="22"/>
    </row>
    <row r="431" spans="1:10" ht="49.5" customHeight="1" x14ac:dyDescent="0.65">
      <c r="A431" s="14">
        <v>428</v>
      </c>
      <c r="B431" s="25">
        <v>443</v>
      </c>
      <c r="C431" s="26" t="s">
        <v>1256</v>
      </c>
      <c r="D431" s="26" t="s">
        <v>9210</v>
      </c>
      <c r="E431" s="26" t="s">
        <v>1257</v>
      </c>
      <c r="F431" s="27" t="s">
        <v>8887</v>
      </c>
      <c r="G431" s="28" t="s">
        <v>1258</v>
      </c>
      <c r="H431" s="28" t="s">
        <v>9272</v>
      </c>
      <c r="I431" s="28" t="s">
        <v>9852</v>
      </c>
      <c r="J431" s="22"/>
    </row>
    <row r="432" spans="1:10" ht="49.5" customHeight="1" x14ac:dyDescent="0.65">
      <c r="A432" s="14">
        <v>429</v>
      </c>
      <c r="B432" s="25">
        <v>444</v>
      </c>
      <c r="C432" s="26" t="s">
        <v>1259</v>
      </c>
      <c r="D432" s="26" t="s">
        <v>9210</v>
      </c>
      <c r="E432" s="26" t="s">
        <v>1260</v>
      </c>
      <c r="F432" s="27" t="s">
        <v>8887</v>
      </c>
      <c r="G432" s="28" t="s">
        <v>1261</v>
      </c>
      <c r="H432" s="28" t="s">
        <v>7085</v>
      </c>
      <c r="I432" s="28" t="s">
        <v>9853</v>
      </c>
      <c r="J432" s="22"/>
    </row>
    <row r="433" spans="1:10" ht="49.5" customHeight="1" x14ac:dyDescent="0.65">
      <c r="A433" s="14">
        <v>430</v>
      </c>
      <c r="B433" s="25">
        <v>445</v>
      </c>
      <c r="C433" s="26" t="s">
        <v>1262</v>
      </c>
      <c r="D433" s="26" t="s">
        <v>9210</v>
      </c>
      <c r="E433" s="26" t="s">
        <v>1263</v>
      </c>
      <c r="F433" s="27" t="s">
        <v>8887</v>
      </c>
      <c r="G433" s="28" t="s">
        <v>1264</v>
      </c>
      <c r="H433" s="28" t="s">
        <v>7086</v>
      </c>
      <c r="I433" s="28" t="s">
        <v>9854</v>
      </c>
      <c r="J433" s="22"/>
    </row>
    <row r="434" spans="1:10" ht="49.5" customHeight="1" x14ac:dyDescent="0.65">
      <c r="A434" s="14">
        <v>431</v>
      </c>
      <c r="B434" s="25">
        <v>446</v>
      </c>
      <c r="C434" s="26" t="s">
        <v>1265</v>
      </c>
      <c r="D434" s="26" t="s">
        <v>9209</v>
      </c>
      <c r="E434" s="26" t="s">
        <v>1266</v>
      </c>
      <c r="F434" s="27" t="s">
        <v>8905</v>
      </c>
      <c r="G434" s="28" t="s">
        <v>1267</v>
      </c>
      <c r="H434" s="28" t="s">
        <v>7087</v>
      </c>
      <c r="I434" s="28" t="s">
        <v>9855</v>
      </c>
      <c r="J434" s="22"/>
    </row>
    <row r="435" spans="1:10" ht="49.5" customHeight="1" x14ac:dyDescent="0.65">
      <c r="A435" s="14">
        <v>432</v>
      </c>
      <c r="B435" s="25">
        <v>447</v>
      </c>
      <c r="C435" s="26" t="s">
        <v>1268</v>
      </c>
      <c r="D435" s="26" t="s">
        <v>9210</v>
      </c>
      <c r="E435" s="26" t="s">
        <v>1269</v>
      </c>
      <c r="F435" s="27" t="s">
        <v>8905</v>
      </c>
      <c r="G435" s="28" t="s">
        <v>1270</v>
      </c>
      <c r="H435" s="28" t="s">
        <v>7088</v>
      </c>
      <c r="I435" s="28" t="s">
        <v>9856</v>
      </c>
      <c r="J435" s="22"/>
    </row>
    <row r="436" spans="1:10" ht="49.5" customHeight="1" x14ac:dyDescent="0.65">
      <c r="A436" s="14">
        <v>433</v>
      </c>
      <c r="B436" s="25">
        <v>448</v>
      </c>
      <c r="C436" s="26" t="s">
        <v>1271</v>
      </c>
      <c r="D436" s="26" t="s">
        <v>9209</v>
      </c>
      <c r="E436" s="26" t="s">
        <v>1272</v>
      </c>
      <c r="F436" s="27" t="s">
        <v>8878</v>
      </c>
      <c r="G436" s="28" t="s">
        <v>1273</v>
      </c>
      <c r="H436" s="29" t="s">
        <v>9166</v>
      </c>
      <c r="I436" s="28" t="s">
        <v>9857</v>
      </c>
      <c r="J436" s="22"/>
    </row>
    <row r="437" spans="1:10" ht="49.5" customHeight="1" x14ac:dyDescent="0.65">
      <c r="A437" s="14">
        <v>434</v>
      </c>
      <c r="B437" s="25">
        <v>449</v>
      </c>
      <c r="C437" s="26" t="s">
        <v>1274</v>
      </c>
      <c r="D437" s="26" t="s">
        <v>9209</v>
      </c>
      <c r="E437" s="26" t="s">
        <v>857</v>
      </c>
      <c r="F437" s="27" t="s">
        <v>8878</v>
      </c>
      <c r="G437" s="28" t="s">
        <v>1275</v>
      </c>
      <c r="H437" s="28" t="s">
        <v>7090</v>
      </c>
      <c r="I437" s="28" t="s">
        <v>9858</v>
      </c>
      <c r="J437" s="22"/>
    </row>
    <row r="438" spans="1:10" ht="49.5" customHeight="1" x14ac:dyDescent="0.65">
      <c r="A438" s="14">
        <v>435</v>
      </c>
      <c r="B438" s="25">
        <v>450</v>
      </c>
      <c r="C438" s="26" t="s">
        <v>1276</v>
      </c>
      <c r="D438" s="26" t="s">
        <v>9209</v>
      </c>
      <c r="E438" s="26" t="s">
        <v>1277</v>
      </c>
      <c r="F438" s="27" t="s">
        <v>8878</v>
      </c>
      <c r="G438" s="28" t="s">
        <v>1278</v>
      </c>
      <c r="H438" s="28" t="s">
        <v>7091</v>
      </c>
      <c r="I438" s="28" t="s">
        <v>9859</v>
      </c>
      <c r="J438" s="22"/>
    </row>
    <row r="439" spans="1:10" ht="49.5" customHeight="1" x14ac:dyDescent="0.65">
      <c r="A439" s="14">
        <v>436</v>
      </c>
      <c r="B439" s="25">
        <v>451</v>
      </c>
      <c r="C439" s="26" t="s">
        <v>1279</v>
      </c>
      <c r="D439" s="26" t="s">
        <v>9210</v>
      </c>
      <c r="E439" s="26" t="s">
        <v>1280</v>
      </c>
      <c r="F439" s="27" t="s">
        <v>8903</v>
      </c>
      <c r="G439" s="28" t="s">
        <v>1281</v>
      </c>
      <c r="H439" s="28" t="s">
        <v>9273</v>
      </c>
      <c r="I439" s="28" t="s">
        <v>9860</v>
      </c>
      <c r="J439" s="22"/>
    </row>
    <row r="440" spans="1:10" ht="49.5" customHeight="1" x14ac:dyDescent="0.65">
      <c r="A440" s="14">
        <v>437</v>
      </c>
      <c r="B440" s="25">
        <v>452</v>
      </c>
      <c r="C440" s="26" t="s">
        <v>1282</v>
      </c>
      <c r="D440" s="26" t="s">
        <v>9210</v>
      </c>
      <c r="E440" s="26" t="s">
        <v>1283</v>
      </c>
      <c r="F440" s="27" t="s">
        <v>8887</v>
      </c>
      <c r="G440" s="28" t="s">
        <v>1284</v>
      </c>
      <c r="H440" s="28" t="s">
        <v>7092</v>
      </c>
      <c r="I440" s="28" t="s">
        <v>9861</v>
      </c>
      <c r="J440" s="22"/>
    </row>
    <row r="441" spans="1:10" ht="49.5" customHeight="1" x14ac:dyDescent="0.65">
      <c r="A441" s="14">
        <v>438</v>
      </c>
      <c r="B441" s="25">
        <v>453</v>
      </c>
      <c r="C441" s="26" t="s">
        <v>1285</v>
      </c>
      <c r="D441" s="26" t="s">
        <v>9210</v>
      </c>
      <c r="E441" s="26" t="s">
        <v>1081</v>
      </c>
      <c r="F441" s="27" t="s">
        <v>8887</v>
      </c>
      <c r="G441" s="28" t="s">
        <v>1286</v>
      </c>
      <c r="H441" s="28" t="s">
        <v>7093</v>
      </c>
      <c r="I441" s="28" t="s">
        <v>9862</v>
      </c>
      <c r="J441" s="22"/>
    </row>
    <row r="442" spans="1:10" ht="49.5" customHeight="1" x14ac:dyDescent="0.65">
      <c r="A442" s="14">
        <v>439</v>
      </c>
      <c r="B442" s="25">
        <v>454</v>
      </c>
      <c r="C442" s="26" t="s">
        <v>1287</v>
      </c>
      <c r="D442" s="26" t="s">
        <v>9210</v>
      </c>
      <c r="E442" s="26" t="s">
        <v>1288</v>
      </c>
      <c r="F442" s="27" t="s">
        <v>8887</v>
      </c>
      <c r="G442" s="28" t="s">
        <v>1289</v>
      </c>
      <c r="H442" s="28" t="s">
        <v>7094</v>
      </c>
      <c r="I442" s="28" t="s">
        <v>9863</v>
      </c>
      <c r="J442" s="22"/>
    </row>
    <row r="443" spans="1:10" ht="49.5" customHeight="1" x14ac:dyDescent="0.65">
      <c r="A443" s="14">
        <v>440</v>
      </c>
      <c r="B443" s="25">
        <v>455</v>
      </c>
      <c r="C443" s="26" t="s">
        <v>1290</v>
      </c>
      <c r="D443" s="26" t="s">
        <v>9210</v>
      </c>
      <c r="E443" s="26" t="s">
        <v>59</v>
      </c>
      <c r="F443" s="27" t="s">
        <v>8887</v>
      </c>
      <c r="G443" s="28" t="s">
        <v>1291</v>
      </c>
      <c r="H443" s="28" t="s">
        <v>7095</v>
      </c>
      <c r="I443" s="28" t="s">
        <v>9864</v>
      </c>
      <c r="J443" s="22"/>
    </row>
    <row r="444" spans="1:10" ht="49.5" customHeight="1" x14ac:dyDescent="0.65">
      <c r="A444" s="14">
        <v>441</v>
      </c>
      <c r="B444" s="25">
        <v>456</v>
      </c>
      <c r="C444" s="26" t="s">
        <v>1292</v>
      </c>
      <c r="D444" s="26" t="s">
        <v>9210</v>
      </c>
      <c r="E444" s="26" t="s">
        <v>1293</v>
      </c>
      <c r="F444" s="27" t="s">
        <v>8887</v>
      </c>
      <c r="G444" s="28" t="s">
        <v>1294</v>
      </c>
      <c r="H444" s="28" t="s">
        <v>7096</v>
      </c>
      <c r="I444" s="28" t="s">
        <v>9865</v>
      </c>
      <c r="J444" s="22"/>
    </row>
    <row r="445" spans="1:10" ht="49.5" customHeight="1" x14ac:dyDescent="0.65">
      <c r="A445" s="14">
        <v>442</v>
      </c>
      <c r="B445" s="25">
        <v>457</v>
      </c>
      <c r="C445" s="26" t="s">
        <v>1295</v>
      </c>
      <c r="D445" s="26" t="s">
        <v>9210</v>
      </c>
      <c r="E445" s="26" t="s">
        <v>1296</v>
      </c>
      <c r="F445" s="27" t="s">
        <v>8887</v>
      </c>
      <c r="G445" s="28" t="s">
        <v>1297</v>
      </c>
      <c r="H445" s="28" t="s">
        <v>9274</v>
      </c>
      <c r="I445" s="28" t="s">
        <v>9866</v>
      </c>
      <c r="J445" s="22"/>
    </row>
    <row r="446" spans="1:10" ht="49.5" customHeight="1" x14ac:dyDescent="0.65">
      <c r="A446" s="14">
        <v>443</v>
      </c>
      <c r="B446" s="25">
        <v>458</v>
      </c>
      <c r="C446" s="26" t="s">
        <v>1298</v>
      </c>
      <c r="D446" s="26" t="s">
        <v>9210</v>
      </c>
      <c r="E446" s="26" t="s">
        <v>871</v>
      </c>
      <c r="F446" s="27" t="s">
        <v>8887</v>
      </c>
      <c r="G446" s="28" t="s">
        <v>1299</v>
      </c>
      <c r="H446" s="28" t="s">
        <v>7097</v>
      </c>
      <c r="I446" s="28" t="s">
        <v>9867</v>
      </c>
      <c r="J446" s="22"/>
    </row>
    <row r="447" spans="1:10" ht="49.5" customHeight="1" x14ac:dyDescent="0.65">
      <c r="A447" s="14">
        <v>444</v>
      </c>
      <c r="B447" s="25">
        <v>459</v>
      </c>
      <c r="C447" s="26" t="s">
        <v>1300</v>
      </c>
      <c r="D447" s="26" t="s">
        <v>9210</v>
      </c>
      <c r="E447" s="26" t="s">
        <v>1301</v>
      </c>
      <c r="F447" s="27" t="s">
        <v>8906</v>
      </c>
      <c r="G447" s="28" t="s">
        <v>1302</v>
      </c>
      <c r="H447" s="28" t="s">
        <v>9275</v>
      </c>
      <c r="I447" s="28" t="s">
        <v>9868</v>
      </c>
      <c r="J447" s="22"/>
    </row>
    <row r="448" spans="1:10" ht="49.5" customHeight="1" x14ac:dyDescent="0.65">
      <c r="A448" s="14">
        <v>445</v>
      </c>
      <c r="B448" s="25">
        <v>460</v>
      </c>
      <c r="C448" s="26" t="s">
        <v>1303</v>
      </c>
      <c r="D448" s="26" t="s">
        <v>9209</v>
      </c>
      <c r="E448" s="26" t="s">
        <v>1304</v>
      </c>
      <c r="F448" s="27" t="s">
        <v>8909</v>
      </c>
      <c r="G448" s="28" t="s">
        <v>1305</v>
      </c>
      <c r="H448" s="28" t="s">
        <v>9276</v>
      </c>
      <c r="I448" s="28" t="s">
        <v>9869</v>
      </c>
      <c r="J448" s="22"/>
    </row>
    <row r="449" spans="1:10" ht="49.5" customHeight="1" x14ac:dyDescent="0.65">
      <c r="A449" s="14">
        <v>446</v>
      </c>
      <c r="B449" s="25">
        <v>461</v>
      </c>
      <c r="C449" s="26" t="s">
        <v>1306</v>
      </c>
      <c r="D449" s="26" t="s">
        <v>9210</v>
      </c>
      <c r="E449" s="26" t="s">
        <v>1307</v>
      </c>
      <c r="F449" s="27" t="s">
        <v>8901</v>
      </c>
      <c r="G449" s="28" t="s">
        <v>1308</v>
      </c>
      <c r="H449" s="29" t="s">
        <v>9047</v>
      </c>
      <c r="I449" s="28" t="s">
        <v>9870</v>
      </c>
      <c r="J449" s="22"/>
    </row>
    <row r="450" spans="1:10" ht="49.5" customHeight="1" x14ac:dyDescent="0.65">
      <c r="A450" s="14">
        <v>447</v>
      </c>
      <c r="B450" s="25">
        <v>462</v>
      </c>
      <c r="C450" s="26" t="s">
        <v>1309</v>
      </c>
      <c r="D450" s="26" t="s">
        <v>9210</v>
      </c>
      <c r="E450" s="26" t="s">
        <v>1310</v>
      </c>
      <c r="F450" s="27" t="s">
        <v>8901</v>
      </c>
      <c r="G450" s="28" t="s">
        <v>1311</v>
      </c>
      <c r="H450" s="28" t="s">
        <v>7099</v>
      </c>
      <c r="I450" s="28" t="s">
        <v>9871</v>
      </c>
      <c r="J450" s="22"/>
    </row>
    <row r="451" spans="1:10" ht="49.5" customHeight="1" x14ac:dyDescent="0.65">
      <c r="A451" s="14">
        <v>448</v>
      </c>
      <c r="B451" s="25">
        <v>463</v>
      </c>
      <c r="C451" s="26" t="s">
        <v>1312</v>
      </c>
      <c r="D451" s="26" t="s">
        <v>9210</v>
      </c>
      <c r="E451" s="26" t="s">
        <v>1313</v>
      </c>
      <c r="F451" s="27" t="s">
        <v>8901</v>
      </c>
      <c r="G451" s="28" t="s">
        <v>1314</v>
      </c>
      <c r="H451" s="28" t="s">
        <v>7100</v>
      </c>
      <c r="I451" s="28" t="s">
        <v>9872</v>
      </c>
      <c r="J451" s="22"/>
    </row>
    <row r="452" spans="1:10" ht="49.5" customHeight="1" x14ac:dyDescent="0.65">
      <c r="A452" s="14">
        <v>449</v>
      </c>
      <c r="B452" s="25">
        <v>465</v>
      </c>
      <c r="C452" s="26" t="s">
        <v>1315</v>
      </c>
      <c r="D452" s="26" t="s">
        <v>9210</v>
      </c>
      <c r="E452" s="26" t="s">
        <v>1316</v>
      </c>
      <c r="F452" s="27" t="s">
        <v>8901</v>
      </c>
      <c r="G452" s="28" t="s">
        <v>1317</v>
      </c>
      <c r="H452" s="28" t="s">
        <v>7101</v>
      </c>
      <c r="I452" s="28" t="s">
        <v>9873</v>
      </c>
      <c r="J452" s="22"/>
    </row>
    <row r="453" spans="1:10" ht="49.5" customHeight="1" x14ac:dyDescent="0.65">
      <c r="A453" s="14">
        <v>450</v>
      </c>
      <c r="B453" s="25">
        <v>466</v>
      </c>
      <c r="C453" s="26" t="s">
        <v>1318</v>
      </c>
      <c r="D453" s="26" t="s">
        <v>9210</v>
      </c>
      <c r="E453" s="26" t="s">
        <v>1319</v>
      </c>
      <c r="F453" s="27" t="s">
        <v>8901</v>
      </c>
      <c r="G453" s="28" t="s">
        <v>1320</v>
      </c>
      <c r="H453" s="28" t="s">
        <v>7102</v>
      </c>
      <c r="I453" s="28" t="s">
        <v>9874</v>
      </c>
      <c r="J453" s="22"/>
    </row>
    <row r="454" spans="1:10" ht="49.5" customHeight="1" x14ac:dyDescent="0.65">
      <c r="A454" s="14">
        <v>451</v>
      </c>
      <c r="B454" s="25">
        <v>467</v>
      </c>
      <c r="C454" s="26" t="s">
        <v>24</v>
      </c>
      <c r="D454" s="26" t="s">
        <v>9209</v>
      </c>
      <c r="E454" s="26" t="s">
        <v>1321</v>
      </c>
      <c r="F454" s="27" t="s">
        <v>8907</v>
      </c>
      <c r="G454" s="28" t="s">
        <v>1322</v>
      </c>
      <c r="H454" s="28" t="s">
        <v>9277</v>
      </c>
      <c r="I454" s="28" t="s">
        <v>9875</v>
      </c>
      <c r="J454" s="22"/>
    </row>
    <row r="455" spans="1:10" ht="49.5" customHeight="1" x14ac:dyDescent="0.65">
      <c r="A455" s="14">
        <v>452</v>
      </c>
      <c r="B455" s="25">
        <v>468</v>
      </c>
      <c r="C455" s="26" t="s">
        <v>1323</v>
      </c>
      <c r="D455" s="26" t="s">
        <v>9210</v>
      </c>
      <c r="E455" s="26" t="s">
        <v>1324</v>
      </c>
      <c r="F455" s="27" t="s">
        <v>8907</v>
      </c>
      <c r="G455" s="28" t="s">
        <v>1325</v>
      </c>
      <c r="H455" s="28" t="s">
        <v>7103</v>
      </c>
      <c r="I455" s="28" t="s">
        <v>9876</v>
      </c>
      <c r="J455" s="22"/>
    </row>
    <row r="456" spans="1:10" ht="49.5" customHeight="1" x14ac:dyDescent="0.65">
      <c r="A456" s="14">
        <v>453</v>
      </c>
      <c r="B456" s="25">
        <v>469</v>
      </c>
      <c r="C456" s="26" t="s">
        <v>1326</v>
      </c>
      <c r="D456" s="26" t="s">
        <v>9209</v>
      </c>
      <c r="E456" s="26" t="s">
        <v>1327</v>
      </c>
      <c r="F456" s="27" t="s">
        <v>8906</v>
      </c>
      <c r="G456" s="28" t="s">
        <v>1328</v>
      </c>
      <c r="H456" s="28" t="s">
        <v>7104</v>
      </c>
      <c r="I456" s="28" t="s">
        <v>9877</v>
      </c>
      <c r="J456" s="22"/>
    </row>
    <row r="457" spans="1:10" ht="49.5" customHeight="1" x14ac:dyDescent="0.65">
      <c r="A457" s="14">
        <v>454</v>
      </c>
      <c r="B457" s="25">
        <v>472</v>
      </c>
      <c r="C457" s="26" t="s">
        <v>1329</v>
      </c>
      <c r="D457" s="26" t="s">
        <v>9210</v>
      </c>
      <c r="E457" s="26" t="s">
        <v>1330</v>
      </c>
      <c r="F457" s="27" t="s">
        <v>8908</v>
      </c>
      <c r="G457" s="28" t="s">
        <v>1331</v>
      </c>
      <c r="H457" s="28" t="s">
        <v>7105</v>
      </c>
      <c r="I457" s="28" t="s">
        <v>9878</v>
      </c>
      <c r="J457" s="22"/>
    </row>
    <row r="458" spans="1:10" ht="49.5" customHeight="1" x14ac:dyDescent="0.65">
      <c r="A458" s="14">
        <v>455</v>
      </c>
      <c r="B458" s="25">
        <v>473</v>
      </c>
      <c r="C458" s="26" t="s">
        <v>1332</v>
      </c>
      <c r="D458" s="26" t="s">
        <v>9209</v>
      </c>
      <c r="E458" s="26" t="s">
        <v>1176</v>
      </c>
      <c r="F458" s="27" t="s">
        <v>8908</v>
      </c>
      <c r="G458" s="28" t="s">
        <v>1333</v>
      </c>
      <c r="H458" s="28" t="s">
        <v>7106</v>
      </c>
      <c r="I458" s="28" t="s">
        <v>9879</v>
      </c>
      <c r="J458" s="22"/>
    </row>
    <row r="459" spans="1:10" ht="49.5" customHeight="1" x14ac:dyDescent="0.65">
      <c r="A459" s="14">
        <v>456</v>
      </c>
      <c r="B459" s="25">
        <v>474</v>
      </c>
      <c r="C459" s="26" t="s">
        <v>1334</v>
      </c>
      <c r="D459" s="26" t="s">
        <v>9210</v>
      </c>
      <c r="E459" s="26" t="s">
        <v>1335</v>
      </c>
      <c r="F459" s="27" t="s">
        <v>8903</v>
      </c>
      <c r="G459" s="28" t="s">
        <v>1336</v>
      </c>
      <c r="H459" s="28" t="s">
        <v>7107</v>
      </c>
      <c r="I459" s="28" t="s">
        <v>9880</v>
      </c>
      <c r="J459" s="22"/>
    </row>
    <row r="460" spans="1:10" ht="49.5" customHeight="1" x14ac:dyDescent="0.65">
      <c r="A460" s="14">
        <v>457</v>
      </c>
      <c r="B460" s="25">
        <v>475</v>
      </c>
      <c r="C460" s="26" t="s">
        <v>1337</v>
      </c>
      <c r="D460" s="26" t="s">
        <v>9210</v>
      </c>
      <c r="E460" s="26" t="s">
        <v>1338</v>
      </c>
      <c r="F460" s="27" t="s">
        <v>8903</v>
      </c>
      <c r="G460" s="28" t="s">
        <v>1339</v>
      </c>
      <c r="H460" s="28" t="s">
        <v>7108</v>
      </c>
      <c r="I460" s="28" t="s">
        <v>9881</v>
      </c>
      <c r="J460" s="22"/>
    </row>
    <row r="461" spans="1:10" ht="49.5" customHeight="1" x14ac:dyDescent="0.65">
      <c r="A461" s="14">
        <v>458</v>
      </c>
      <c r="B461" s="25">
        <v>479</v>
      </c>
      <c r="C461" s="26" t="s">
        <v>1340</v>
      </c>
      <c r="D461" s="26" t="s">
        <v>9210</v>
      </c>
      <c r="E461" s="26" t="s">
        <v>1341</v>
      </c>
      <c r="F461" s="27" t="s">
        <v>8887</v>
      </c>
      <c r="G461" s="28" t="s">
        <v>1342</v>
      </c>
      <c r="H461" s="28" t="s">
        <v>7109</v>
      </c>
      <c r="I461" s="28" t="s">
        <v>9882</v>
      </c>
      <c r="J461" s="22"/>
    </row>
    <row r="462" spans="1:10" ht="49.5" customHeight="1" x14ac:dyDescent="0.65">
      <c r="A462" s="14">
        <v>459</v>
      </c>
      <c r="B462" s="25">
        <v>480</v>
      </c>
      <c r="C462" s="26" t="s">
        <v>1343</v>
      </c>
      <c r="D462" s="26" t="s">
        <v>9210</v>
      </c>
      <c r="E462" s="26" t="s">
        <v>1344</v>
      </c>
      <c r="F462" s="27" t="s">
        <v>8887</v>
      </c>
      <c r="G462" s="28" t="s">
        <v>1345</v>
      </c>
      <c r="H462" s="28" t="s">
        <v>7110</v>
      </c>
      <c r="I462" s="28" t="s">
        <v>9883</v>
      </c>
      <c r="J462" s="22"/>
    </row>
    <row r="463" spans="1:10" ht="49.5" customHeight="1" x14ac:dyDescent="0.65">
      <c r="A463" s="14">
        <v>460</v>
      </c>
      <c r="B463" s="25">
        <v>481</v>
      </c>
      <c r="C463" s="26" t="s">
        <v>1346</v>
      </c>
      <c r="D463" s="26" t="s">
        <v>9210</v>
      </c>
      <c r="E463" s="26" t="s">
        <v>1347</v>
      </c>
      <c r="F463" s="27" t="s">
        <v>8887</v>
      </c>
      <c r="G463" s="28" t="s">
        <v>1348</v>
      </c>
      <c r="H463" s="28" t="s">
        <v>7111</v>
      </c>
      <c r="I463" s="28" t="s">
        <v>9884</v>
      </c>
      <c r="J463" s="22"/>
    </row>
    <row r="464" spans="1:10" ht="49.5" customHeight="1" x14ac:dyDescent="0.65">
      <c r="A464" s="14">
        <v>461</v>
      </c>
      <c r="B464" s="25">
        <v>482</v>
      </c>
      <c r="C464" s="26" t="s">
        <v>1349</v>
      </c>
      <c r="D464" s="26" t="s">
        <v>9210</v>
      </c>
      <c r="E464" s="26" t="s">
        <v>1053</v>
      </c>
      <c r="F464" s="27" t="s">
        <v>8887</v>
      </c>
      <c r="G464" s="28" t="s">
        <v>1350</v>
      </c>
      <c r="H464" s="29" t="s">
        <v>9048</v>
      </c>
      <c r="I464" s="28" t="s">
        <v>9885</v>
      </c>
      <c r="J464" s="22"/>
    </row>
    <row r="465" spans="1:10" ht="49.5" customHeight="1" x14ac:dyDescent="0.65">
      <c r="A465" s="14">
        <v>462</v>
      </c>
      <c r="B465" s="25">
        <v>483</v>
      </c>
      <c r="C465" s="26" t="s">
        <v>1351</v>
      </c>
      <c r="D465" s="26" t="s">
        <v>9210</v>
      </c>
      <c r="E465" s="26" t="s">
        <v>1352</v>
      </c>
      <c r="F465" s="27" t="s">
        <v>8887</v>
      </c>
      <c r="G465" s="28" t="s">
        <v>1353</v>
      </c>
      <c r="H465" s="28" t="s">
        <v>7113</v>
      </c>
      <c r="I465" s="28" t="s">
        <v>9886</v>
      </c>
      <c r="J465" s="22"/>
    </row>
    <row r="466" spans="1:10" ht="49.5" customHeight="1" x14ac:dyDescent="0.65">
      <c r="A466" s="14">
        <v>463</v>
      </c>
      <c r="B466" s="25">
        <v>484</v>
      </c>
      <c r="C466" s="26" t="s">
        <v>1354</v>
      </c>
      <c r="D466" s="26" t="s">
        <v>9210</v>
      </c>
      <c r="E466" s="26" t="s">
        <v>1355</v>
      </c>
      <c r="F466" s="27" t="s">
        <v>8887</v>
      </c>
      <c r="G466" s="28" t="s">
        <v>1356</v>
      </c>
      <c r="H466" s="29" t="s">
        <v>9049</v>
      </c>
      <c r="I466" s="28" t="s">
        <v>9887</v>
      </c>
      <c r="J466" s="22"/>
    </row>
    <row r="467" spans="1:10" ht="49.5" customHeight="1" x14ac:dyDescent="0.65">
      <c r="A467" s="14">
        <v>464</v>
      </c>
      <c r="B467" s="25">
        <v>485</v>
      </c>
      <c r="C467" s="26" t="s">
        <v>1357</v>
      </c>
      <c r="D467" s="26" t="s">
        <v>9210</v>
      </c>
      <c r="E467" s="26" t="s">
        <v>1358</v>
      </c>
      <c r="F467" s="27" t="s">
        <v>8887</v>
      </c>
      <c r="G467" s="28" t="s">
        <v>1359</v>
      </c>
      <c r="H467" s="28" t="s">
        <v>7115</v>
      </c>
      <c r="I467" s="28" t="s">
        <v>9888</v>
      </c>
      <c r="J467" s="22"/>
    </row>
    <row r="468" spans="1:10" ht="49.5" customHeight="1" x14ac:dyDescent="0.65">
      <c r="A468" s="14">
        <v>465</v>
      </c>
      <c r="B468" s="25">
        <v>487</v>
      </c>
      <c r="C468" s="26" t="s">
        <v>1360</v>
      </c>
      <c r="D468" s="26" t="s">
        <v>9210</v>
      </c>
      <c r="E468" s="26" t="s">
        <v>1361</v>
      </c>
      <c r="F468" s="27" t="s">
        <v>8887</v>
      </c>
      <c r="G468" s="28" t="s">
        <v>1362</v>
      </c>
      <c r="H468" s="28" t="s">
        <v>9278</v>
      </c>
      <c r="I468" s="28" t="s">
        <v>9889</v>
      </c>
      <c r="J468" s="22"/>
    </row>
    <row r="469" spans="1:10" ht="49.5" customHeight="1" x14ac:dyDescent="0.65">
      <c r="A469" s="14">
        <v>466</v>
      </c>
      <c r="B469" s="25">
        <v>488</v>
      </c>
      <c r="C469" s="26" t="s">
        <v>1363</v>
      </c>
      <c r="D469" s="26" t="s">
        <v>9210</v>
      </c>
      <c r="E469" s="26" t="s">
        <v>1364</v>
      </c>
      <c r="F469" s="27" t="s">
        <v>8887</v>
      </c>
      <c r="G469" s="28" t="s">
        <v>1365</v>
      </c>
      <c r="H469" s="29" t="s">
        <v>9050</v>
      </c>
      <c r="I469" s="28" t="s">
        <v>9890</v>
      </c>
      <c r="J469" s="22"/>
    </row>
    <row r="470" spans="1:10" ht="49.5" customHeight="1" x14ac:dyDescent="0.65">
      <c r="A470" s="14">
        <v>467</v>
      </c>
      <c r="B470" s="25">
        <v>489</v>
      </c>
      <c r="C470" s="26" t="s">
        <v>1366</v>
      </c>
      <c r="D470" s="26" t="s">
        <v>9210</v>
      </c>
      <c r="E470" s="26" t="s">
        <v>1367</v>
      </c>
      <c r="F470" s="27" t="s">
        <v>8887</v>
      </c>
      <c r="G470" s="28" t="s">
        <v>1368</v>
      </c>
      <c r="H470" s="28" t="s">
        <v>7117</v>
      </c>
      <c r="I470" s="28" t="s">
        <v>9891</v>
      </c>
      <c r="J470" s="22"/>
    </row>
    <row r="471" spans="1:10" ht="49.5" customHeight="1" x14ac:dyDescent="0.65">
      <c r="A471" s="14">
        <v>468</v>
      </c>
      <c r="B471" s="25">
        <v>491</v>
      </c>
      <c r="C471" s="26" t="s">
        <v>1369</v>
      </c>
      <c r="D471" s="26" t="s">
        <v>9209</v>
      </c>
      <c r="E471" s="26" t="s">
        <v>1370</v>
      </c>
      <c r="F471" s="27" t="s">
        <v>8884</v>
      </c>
      <c r="G471" s="28" t="s">
        <v>1371</v>
      </c>
      <c r="H471" s="28" t="s">
        <v>9279</v>
      </c>
      <c r="I471" s="28" t="s">
        <v>9892</v>
      </c>
      <c r="J471" s="22"/>
    </row>
    <row r="472" spans="1:10" ht="49.5" customHeight="1" x14ac:dyDescent="0.65">
      <c r="A472" s="14">
        <v>469</v>
      </c>
      <c r="B472" s="25">
        <v>492</v>
      </c>
      <c r="C472" s="26" t="s">
        <v>1372</v>
      </c>
      <c r="D472" s="26" t="s">
        <v>9209</v>
      </c>
      <c r="E472" s="26" t="s">
        <v>1373</v>
      </c>
      <c r="F472" s="27" t="s">
        <v>8905</v>
      </c>
      <c r="G472" s="28" t="s">
        <v>1374</v>
      </c>
      <c r="H472" s="28" t="s">
        <v>7118</v>
      </c>
      <c r="I472" s="28" t="s">
        <v>9893</v>
      </c>
      <c r="J472" s="22"/>
    </row>
    <row r="473" spans="1:10" ht="49.5" customHeight="1" x14ac:dyDescent="0.65">
      <c r="A473" s="14">
        <v>470</v>
      </c>
      <c r="B473" s="25">
        <v>493</v>
      </c>
      <c r="C473" s="26" t="s">
        <v>1375</v>
      </c>
      <c r="D473" s="26" t="s">
        <v>9209</v>
      </c>
      <c r="E473" s="26" t="s">
        <v>1376</v>
      </c>
      <c r="F473" s="27" t="s">
        <v>8905</v>
      </c>
      <c r="G473" s="28" t="s">
        <v>1377</v>
      </c>
      <c r="H473" s="28" t="s">
        <v>9280</v>
      </c>
      <c r="I473" s="28" t="s">
        <v>9894</v>
      </c>
      <c r="J473" s="22"/>
    </row>
    <row r="474" spans="1:10" ht="49.5" customHeight="1" x14ac:dyDescent="0.65">
      <c r="A474" s="14">
        <v>471</v>
      </c>
      <c r="B474" s="25">
        <v>494</v>
      </c>
      <c r="C474" s="26" t="s">
        <v>1378</v>
      </c>
      <c r="D474" s="26" t="s">
        <v>9210</v>
      </c>
      <c r="E474" s="26" t="s">
        <v>1379</v>
      </c>
      <c r="F474" s="27" t="s">
        <v>8887</v>
      </c>
      <c r="G474" s="28" t="s">
        <v>1380</v>
      </c>
      <c r="H474" s="28" t="s">
        <v>9281</v>
      </c>
      <c r="I474" s="28" t="s">
        <v>9895</v>
      </c>
      <c r="J474" s="22"/>
    </row>
    <row r="475" spans="1:10" ht="49.5" customHeight="1" x14ac:dyDescent="0.65">
      <c r="A475" s="14">
        <v>472</v>
      </c>
      <c r="B475" s="25">
        <v>495</v>
      </c>
      <c r="C475" s="26" t="s">
        <v>1381</v>
      </c>
      <c r="D475" s="26" t="s">
        <v>9210</v>
      </c>
      <c r="E475" s="26" t="s">
        <v>1382</v>
      </c>
      <c r="F475" s="27" t="s">
        <v>8904</v>
      </c>
      <c r="G475" s="28" t="s">
        <v>1383</v>
      </c>
      <c r="H475" s="28" t="s">
        <v>7119</v>
      </c>
      <c r="I475" s="28" t="s">
        <v>9896</v>
      </c>
      <c r="J475" s="22"/>
    </row>
    <row r="476" spans="1:10" ht="49.5" customHeight="1" x14ac:dyDescent="0.65">
      <c r="A476" s="14">
        <v>473</v>
      </c>
      <c r="B476" s="25">
        <v>496</v>
      </c>
      <c r="C476" s="26" t="s">
        <v>1384</v>
      </c>
      <c r="D476" s="26" t="s">
        <v>9209</v>
      </c>
      <c r="E476" s="26" t="s">
        <v>680</v>
      </c>
      <c r="F476" s="27" t="s">
        <v>8904</v>
      </c>
      <c r="G476" s="28" t="s">
        <v>1385</v>
      </c>
      <c r="H476" s="28" t="s">
        <v>7120</v>
      </c>
      <c r="I476" s="28" t="s">
        <v>9897</v>
      </c>
      <c r="J476" s="22"/>
    </row>
    <row r="477" spans="1:10" ht="49.5" customHeight="1" x14ac:dyDescent="0.65">
      <c r="A477" s="14">
        <v>474</v>
      </c>
      <c r="B477" s="25">
        <v>497</v>
      </c>
      <c r="C477" s="26" t="s">
        <v>1386</v>
      </c>
      <c r="D477" s="26" t="s">
        <v>9210</v>
      </c>
      <c r="E477" s="26" t="s">
        <v>1387</v>
      </c>
      <c r="F477" s="27" t="s">
        <v>8887</v>
      </c>
      <c r="G477" s="28" t="s">
        <v>1388</v>
      </c>
      <c r="H477" s="29" t="s">
        <v>9282</v>
      </c>
      <c r="I477" s="28" t="s">
        <v>9898</v>
      </c>
      <c r="J477" s="22"/>
    </row>
    <row r="478" spans="1:10" ht="49.5" customHeight="1" x14ac:dyDescent="0.65">
      <c r="A478" s="14">
        <v>475</v>
      </c>
      <c r="B478" s="25">
        <v>499</v>
      </c>
      <c r="C478" s="26" t="s">
        <v>1389</v>
      </c>
      <c r="D478" s="26" t="s">
        <v>9210</v>
      </c>
      <c r="E478" s="26" t="s">
        <v>1390</v>
      </c>
      <c r="F478" s="27" t="s">
        <v>8904</v>
      </c>
      <c r="G478" s="28" t="s">
        <v>1391</v>
      </c>
      <c r="H478" s="28" t="s">
        <v>7121</v>
      </c>
      <c r="I478" s="28" t="s">
        <v>9899</v>
      </c>
      <c r="J478" s="22"/>
    </row>
    <row r="479" spans="1:10" ht="49.5" customHeight="1" x14ac:dyDescent="0.65">
      <c r="A479" s="14">
        <v>476</v>
      </c>
      <c r="B479" s="25">
        <v>501</v>
      </c>
      <c r="C479" s="26" t="s">
        <v>1392</v>
      </c>
      <c r="D479" s="26" t="s">
        <v>9210</v>
      </c>
      <c r="E479" s="26" t="s">
        <v>1393</v>
      </c>
      <c r="F479" s="27" t="s">
        <v>8904</v>
      </c>
      <c r="G479" s="28" t="s">
        <v>1394</v>
      </c>
      <c r="H479" s="29" t="s">
        <v>9051</v>
      </c>
      <c r="I479" s="29" t="s">
        <v>9052</v>
      </c>
      <c r="J479" s="22"/>
    </row>
    <row r="480" spans="1:10" ht="49.5" customHeight="1" x14ac:dyDescent="0.65">
      <c r="A480" s="14">
        <v>477</v>
      </c>
      <c r="B480" s="25">
        <v>502</v>
      </c>
      <c r="C480" s="26" t="s">
        <v>1395</v>
      </c>
      <c r="D480" s="26" t="s">
        <v>9210</v>
      </c>
      <c r="E480" s="26" t="s">
        <v>1396</v>
      </c>
      <c r="F480" s="27" t="s">
        <v>8887</v>
      </c>
      <c r="G480" s="28" t="s">
        <v>1397</v>
      </c>
      <c r="H480" s="28" t="s">
        <v>7122</v>
      </c>
      <c r="I480" s="29" t="s">
        <v>9900</v>
      </c>
      <c r="J480" s="22"/>
    </row>
    <row r="481" spans="1:10" ht="49.5" customHeight="1" x14ac:dyDescent="0.65">
      <c r="A481" s="14">
        <v>478</v>
      </c>
      <c r="B481" s="25">
        <v>503</v>
      </c>
      <c r="C481" s="26" t="s">
        <v>1398</v>
      </c>
      <c r="D481" s="26" t="s">
        <v>9210</v>
      </c>
      <c r="E481" s="26" t="s">
        <v>1399</v>
      </c>
      <c r="F481" s="27" t="s">
        <v>8887</v>
      </c>
      <c r="G481" s="28" t="s">
        <v>1400</v>
      </c>
      <c r="H481" s="28" t="s">
        <v>7123</v>
      </c>
      <c r="I481" s="28" t="s">
        <v>9901</v>
      </c>
      <c r="J481" s="22"/>
    </row>
    <row r="482" spans="1:10" ht="49.5" customHeight="1" x14ac:dyDescent="0.65">
      <c r="A482" s="14">
        <v>479</v>
      </c>
      <c r="B482" s="25">
        <v>504</v>
      </c>
      <c r="C482" s="26" t="s">
        <v>1401</v>
      </c>
      <c r="D482" s="26" t="s">
        <v>9210</v>
      </c>
      <c r="E482" s="26" t="s">
        <v>1402</v>
      </c>
      <c r="F482" s="27" t="s">
        <v>8887</v>
      </c>
      <c r="G482" s="28" t="s">
        <v>1403</v>
      </c>
      <c r="H482" s="28" t="s">
        <v>7124</v>
      </c>
      <c r="I482" s="28" t="s">
        <v>9902</v>
      </c>
      <c r="J482" s="22"/>
    </row>
    <row r="483" spans="1:10" ht="49.5" customHeight="1" x14ac:dyDescent="0.65">
      <c r="A483" s="14">
        <v>480</v>
      </c>
      <c r="B483" s="25">
        <v>505</v>
      </c>
      <c r="C483" s="26" t="s">
        <v>1404</v>
      </c>
      <c r="D483" s="26" t="s">
        <v>9209</v>
      </c>
      <c r="E483" s="26" t="s">
        <v>1405</v>
      </c>
      <c r="F483" s="27" t="s">
        <v>8884</v>
      </c>
      <c r="G483" s="28" t="s">
        <v>1406</v>
      </c>
      <c r="H483" s="28" t="s">
        <v>7125</v>
      </c>
      <c r="I483" s="28" t="s">
        <v>9903</v>
      </c>
      <c r="J483" s="22"/>
    </row>
    <row r="484" spans="1:10" ht="49.5" customHeight="1" x14ac:dyDescent="0.65">
      <c r="A484" s="14">
        <v>481</v>
      </c>
      <c r="B484" s="25">
        <v>506</v>
      </c>
      <c r="C484" s="26" t="s">
        <v>1407</v>
      </c>
      <c r="D484" s="26" t="s">
        <v>9210</v>
      </c>
      <c r="E484" s="26" t="s">
        <v>1408</v>
      </c>
      <c r="F484" s="27" t="s">
        <v>8887</v>
      </c>
      <c r="G484" s="28" t="s">
        <v>1409</v>
      </c>
      <c r="H484" s="28" t="s">
        <v>7126</v>
      </c>
      <c r="I484" s="28" t="s">
        <v>9904</v>
      </c>
      <c r="J484" s="22"/>
    </row>
    <row r="485" spans="1:10" ht="49.5" customHeight="1" x14ac:dyDescent="0.65">
      <c r="A485" s="14">
        <v>482</v>
      </c>
      <c r="B485" s="25">
        <v>507</v>
      </c>
      <c r="C485" s="26" t="s">
        <v>1410</v>
      </c>
      <c r="D485" s="26" t="s">
        <v>9210</v>
      </c>
      <c r="E485" s="26" t="s">
        <v>1411</v>
      </c>
      <c r="F485" s="27" t="s">
        <v>8887</v>
      </c>
      <c r="G485" s="28" t="s">
        <v>1412</v>
      </c>
      <c r="H485" s="28" t="s">
        <v>7127</v>
      </c>
      <c r="I485" s="28" t="s">
        <v>9905</v>
      </c>
      <c r="J485" s="22"/>
    </row>
    <row r="486" spans="1:10" ht="49.5" customHeight="1" x14ac:dyDescent="0.65">
      <c r="A486" s="14">
        <v>483</v>
      </c>
      <c r="B486" s="25">
        <v>508</v>
      </c>
      <c r="C486" s="26" t="s">
        <v>1413</v>
      </c>
      <c r="D486" s="26" t="s">
        <v>9209</v>
      </c>
      <c r="E486" s="26" t="s">
        <v>1414</v>
      </c>
      <c r="F486" s="27" t="s">
        <v>8902</v>
      </c>
      <c r="G486" s="28" t="s">
        <v>1415</v>
      </c>
      <c r="H486" s="28" t="s">
        <v>9283</v>
      </c>
      <c r="I486" s="28" t="s">
        <v>9906</v>
      </c>
      <c r="J486" s="22"/>
    </row>
    <row r="487" spans="1:10" ht="49.5" customHeight="1" x14ac:dyDescent="0.65">
      <c r="A487" s="14">
        <v>484</v>
      </c>
      <c r="B487" s="25">
        <v>509</v>
      </c>
      <c r="C487" s="26" t="s">
        <v>1416</v>
      </c>
      <c r="D487" s="26" t="s">
        <v>9209</v>
      </c>
      <c r="E487" s="26" t="s">
        <v>1417</v>
      </c>
      <c r="F487" s="27" t="s">
        <v>8884</v>
      </c>
      <c r="G487" s="28" t="s">
        <v>1418</v>
      </c>
      <c r="H487" s="28" t="s">
        <v>7128</v>
      </c>
      <c r="I487" s="28" t="s">
        <v>9907</v>
      </c>
      <c r="J487" s="22"/>
    </row>
    <row r="488" spans="1:10" ht="49.5" customHeight="1" x14ac:dyDescent="0.65">
      <c r="A488" s="14">
        <v>485</v>
      </c>
      <c r="B488" s="25">
        <v>510</v>
      </c>
      <c r="C488" s="26" t="s">
        <v>1419</v>
      </c>
      <c r="D488" s="26" t="s">
        <v>9210</v>
      </c>
      <c r="E488" s="26" t="s">
        <v>1420</v>
      </c>
      <c r="F488" s="27" t="s">
        <v>8884</v>
      </c>
      <c r="G488" s="28" t="s">
        <v>1421</v>
      </c>
      <c r="H488" s="28" t="s">
        <v>7129</v>
      </c>
      <c r="I488" s="28" t="s">
        <v>9908</v>
      </c>
      <c r="J488" s="22"/>
    </row>
    <row r="489" spans="1:10" ht="49.5" customHeight="1" x14ac:dyDescent="0.65">
      <c r="A489" s="14">
        <v>486</v>
      </c>
      <c r="B489" s="25">
        <v>511</v>
      </c>
      <c r="C489" s="26" t="s">
        <v>1422</v>
      </c>
      <c r="D489" s="26" t="s">
        <v>9209</v>
      </c>
      <c r="E489" s="26" t="s">
        <v>1423</v>
      </c>
      <c r="F489" s="27" t="s">
        <v>8904</v>
      </c>
      <c r="G489" s="28" t="s">
        <v>1424</v>
      </c>
      <c r="H489" s="28" t="s">
        <v>7130</v>
      </c>
      <c r="I489" s="28" t="s">
        <v>9909</v>
      </c>
      <c r="J489" s="22"/>
    </row>
    <row r="490" spans="1:10" ht="49.5" customHeight="1" x14ac:dyDescent="0.65">
      <c r="A490" s="14">
        <v>487</v>
      </c>
      <c r="B490" s="25">
        <v>512</v>
      </c>
      <c r="C490" s="26" t="s">
        <v>1425</v>
      </c>
      <c r="D490" s="26" t="s">
        <v>9210</v>
      </c>
      <c r="E490" s="26" t="s">
        <v>1426</v>
      </c>
      <c r="F490" s="27" t="s">
        <v>8887</v>
      </c>
      <c r="G490" s="28" t="s">
        <v>1427</v>
      </c>
      <c r="H490" s="28" t="s">
        <v>7131</v>
      </c>
      <c r="I490" s="28" t="s">
        <v>9910</v>
      </c>
      <c r="J490" s="22"/>
    </row>
    <row r="491" spans="1:10" ht="49.5" customHeight="1" x14ac:dyDescent="0.65">
      <c r="A491" s="14">
        <v>488</v>
      </c>
      <c r="B491" s="25">
        <v>513</v>
      </c>
      <c r="C491" s="26" t="s">
        <v>1428</v>
      </c>
      <c r="D491" s="26" t="s">
        <v>9210</v>
      </c>
      <c r="E491" s="26" t="s">
        <v>1429</v>
      </c>
      <c r="F491" s="27" t="s">
        <v>8887</v>
      </c>
      <c r="G491" s="28" t="s">
        <v>1430</v>
      </c>
      <c r="H491" s="28" t="s">
        <v>7132</v>
      </c>
      <c r="I491" s="28" t="s">
        <v>9911</v>
      </c>
      <c r="J491" s="22"/>
    </row>
    <row r="492" spans="1:10" ht="49.5" customHeight="1" x14ac:dyDescent="0.65">
      <c r="A492" s="14">
        <v>489</v>
      </c>
      <c r="B492" s="25">
        <v>514</v>
      </c>
      <c r="C492" s="26" t="s">
        <v>1431</v>
      </c>
      <c r="D492" s="26" t="s">
        <v>9210</v>
      </c>
      <c r="E492" s="26" t="s">
        <v>1432</v>
      </c>
      <c r="F492" s="27" t="s">
        <v>8887</v>
      </c>
      <c r="G492" s="28" t="s">
        <v>1433</v>
      </c>
      <c r="H492" s="28" t="s">
        <v>7133</v>
      </c>
      <c r="I492" s="28" t="s">
        <v>9912</v>
      </c>
      <c r="J492" s="22"/>
    </row>
    <row r="493" spans="1:10" ht="49.5" customHeight="1" x14ac:dyDescent="0.65">
      <c r="A493" s="14">
        <v>490</v>
      </c>
      <c r="B493" s="25">
        <v>515</v>
      </c>
      <c r="C493" s="26" t="s">
        <v>1434</v>
      </c>
      <c r="D493" s="26" t="s">
        <v>9210</v>
      </c>
      <c r="E493" s="26" t="s">
        <v>1280</v>
      </c>
      <c r="F493" s="27" t="s">
        <v>8887</v>
      </c>
      <c r="G493" s="28" t="s">
        <v>1435</v>
      </c>
      <c r="H493" s="28" t="s">
        <v>7134</v>
      </c>
      <c r="I493" s="28" t="s">
        <v>9913</v>
      </c>
      <c r="J493" s="22"/>
    </row>
    <row r="494" spans="1:10" ht="49.5" customHeight="1" x14ac:dyDescent="0.65">
      <c r="A494" s="14">
        <v>491</v>
      </c>
      <c r="B494" s="25">
        <v>516</v>
      </c>
      <c r="C494" s="26" t="s">
        <v>11795</v>
      </c>
      <c r="D494" s="26" t="s">
        <v>9210</v>
      </c>
      <c r="E494" s="31">
        <v>34866</v>
      </c>
      <c r="F494" s="27" t="s">
        <v>8887</v>
      </c>
      <c r="G494" s="28" t="s">
        <v>11796</v>
      </c>
      <c r="H494" s="28" t="s">
        <v>11797</v>
      </c>
      <c r="I494" s="28" t="s">
        <v>11798</v>
      </c>
      <c r="J494" s="22"/>
    </row>
    <row r="495" spans="1:10" ht="49.5" customHeight="1" x14ac:dyDescent="0.65">
      <c r="A495" s="14">
        <v>492</v>
      </c>
      <c r="B495" s="25">
        <v>517</v>
      </c>
      <c r="C495" s="26" t="s">
        <v>1437</v>
      </c>
      <c r="D495" s="26" t="s">
        <v>9210</v>
      </c>
      <c r="E495" s="26" t="s">
        <v>1438</v>
      </c>
      <c r="F495" s="27" t="s">
        <v>8887</v>
      </c>
      <c r="G495" s="28" t="s">
        <v>1439</v>
      </c>
      <c r="H495" s="28" t="s">
        <v>7135</v>
      </c>
      <c r="I495" s="28" t="s">
        <v>9914</v>
      </c>
      <c r="J495" s="22"/>
    </row>
    <row r="496" spans="1:10" ht="49.5" customHeight="1" x14ac:dyDescent="0.65">
      <c r="A496" s="14">
        <v>493</v>
      </c>
      <c r="B496" s="25">
        <v>518</v>
      </c>
      <c r="C496" s="26" t="s">
        <v>1440</v>
      </c>
      <c r="D496" s="26" t="s">
        <v>9210</v>
      </c>
      <c r="E496" s="26" t="s">
        <v>1441</v>
      </c>
      <c r="F496" s="27" t="s">
        <v>8887</v>
      </c>
      <c r="G496" s="28" t="s">
        <v>1442</v>
      </c>
      <c r="H496" s="28" t="s">
        <v>7136</v>
      </c>
      <c r="I496" s="28" t="s">
        <v>9915</v>
      </c>
      <c r="J496" s="22"/>
    </row>
    <row r="497" spans="1:10" ht="49.5" customHeight="1" x14ac:dyDescent="0.65">
      <c r="A497" s="14">
        <v>494</v>
      </c>
      <c r="B497" s="25">
        <v>519</v>
      </c>
      <c r="C497" s="26" t="s">
        <v>1443</v>
      </c>
      <c r="D497" s="26" t="s">
        <v>9210</v>
      </c>
      <c r="E497" s="26" t="s">
        <v>1444</v>
      </c>
      <c r="F497" s="27" t="s">
        <v>8887</v>
      </c>
      <c r="G497" s="28" t="s">
        <v>1445</v>
      </c>
      <c r="H497" s="28" t="s">
        <v>9284</v>
      </c>
      <c r="I497" s="28" t="s">
        <v>9916</v>
      </c>
      <c r="J497" s="22"/>
    </row>
    <row r="498" spans="1:10" ht="49.5" customHeight="1" x14ac:dyDescent="0.65">
      <c r="A498" s="14">
        <v>495</v>
      </c>
      <c r="B498" s="25">
        <v>520</v>
      </c>
      <c r="C498" s="26" t="s">
        <v>1446</v>
      </c>
      <c r="D498" s="26" t="s">
        <v>9210</v>
      </c>
      <c r="E498" s="26" t="s">
        <v>1447</v>
      </c>
      <c r="F498" s="27" t="s">
        <v>8887</v>
      </c>
      <c r="G498" s="28" t="s">
        <v>1448</v>
      </c>
      <c r="H498" s="28" t="s">
        <v>9285</v>
      </c>
      <c r="I498" s="28" t="s">
        <v>9917</v>
      </c>
      <c r="J498" s="22"/>
    </row>
    <row r="499" spans="1:10" ht="49.5" customHeight="1" x14ac:dyDescent="0.65">
      <c r="A499" s="14">
        <v>496</v>
      </c>
      <c r="B499" s="25">
        <v>522</v>
      </c>
      <c r="C499" s="26" t="s">
        <v>1450</v>
      </c>
      <c r="D499" s="26" t="s">
        <v>9210</v>
      </c>
      <c r="E499" s="26" t="s">
        <v>1451</v>
      </c>
      <c r="F499" s="27" t="s">
        <v>8887</v>
      </c>
      <c r="G499" s="28" t="s">
        <v>1452</v>
      </c>
      <c r="H499" s="28" t="s">
        <v>7137</v>
      </c>
      <c r="I499" s="28" t="s">
        <v>9918</v>
      </c>
      <c r="J499" s="22"/>
    </row>
    <row r="500" spans="1:10" ht="49.5" customHeight="1" x14ac:dyDescent="0.65">
      <c r="A500" s="14">
        <v>497</v>
      </c>
      <c r="B500" s="25">
        <v>523</v>
      </c>
      <c r="C500" s="26" t="s">
        <v>1453</v>
      </c>
      <c r="D500" s="26" t="s">
        <v>9209</v>
      </c>
      <c r="E500" s="26" t="s">
        <v>1454</v>
      </c>
      <c r="F500" s="27" t="s">
        <v>8887</v>
      </c>
      <c r="G500" s="28" t="s">
        <v>1455</v>
      </c>
      <c r="H500" s="28" t="s">
        <v>7138</v>
      </c>
      <c r="I500" s="28" t="s">
        <v>9919</v>
      </c>
      <c r="J500" s="22"/>
    </row>
    <row r="501" spans="1:10" ht="49.5" customHeight="1" x14ac:dyDescent="0.65">
      <c r="A501" s="14">
        <v>498</v>
      </c>
      <c r="B501" s="25">
        <v>524</v>
      </c>
      <c r="C501" s="26" t="s">
        <v>1456</v>
      </c>
      <c r="D501" s="26" t="s">
        <v>9210</v>
      </c>
      <c r="E501" s="26" t="s">
        <v>1457</v>
      </c>
      <c r="F501" s="27" t="s">
        <v>8902</v>
      </c>
      <c r="G501" s="28" t="s">
        <v>1458</v>
      </c>
      <c r="H501" s="28" t="s">
        <v>7139</v>
      </c>
      <c r="I501" s="28" t="s">
        <v>9920</v>
      </c>
      <c r="J501" s="22"/>
    </row>
    <row r="502" spans="1:10" ht="49.5" customHeight="1" x14ac:dyDescent="0.65">
      <c r="A502" s="14">
        <v>499</v>
      </c>
      <c r="B502" s="25">
        <v>525</v>
      </c>
      <c r="C502" s="26" t="s">
        <v>1459</v>
      </c>
      <c r="D502" s="26" t="s">
        <v>9210</v>
      </c>
      <c r="E502" s="26" t="s">
        <v>1460</v>
      </c>
      <c r="F502" s="27" t="s">
        <v>8901</v>
      </c>
      <c r="G502" s="28" t="s">
        <v>1461</v>
      </c>
      <c r="H502" s="28" t="s">
        <v>7140</v>
      </c>
      <c r="I502" s="28" t="s">
        <v>9921</v>
      </c>
      <c r="J502" s="22"/>
    </row>
    <row r="503" spans="1:10" ht="49.5" customHeight="1" x14ac:dyDescent="0.65">
      <c r="A503" s="14">
        <v>500</v>
      </c>
      <c r="B503" s="25">
        <v>526</v>
      </c>
      <c r="C503" s="26" t="s">
        <v>1462</v>
      </c>
      <c r="D503" s="26" t="s">
        <v>9210</v>
      </c>
      <c r="E503" s="26" t="s">
        <v>1463</v>
      </c>
      <c r="F503" s="27" t="s">
        <v>8887</v>
      </c>
      <c r="G503" s="28" t="s">
        <v>1464</v>
      </c>
      <c r="H503" s="28" t="s">
        <v>7141</v>
      </c>
      <c r="I503" s="29" t="s">
        <v>9922</v>
      </c>
      <c r="J503" s="22"/>
    </row>
    <row r="504" spans="1:10" ht="49.5" customHeight="1" x14ac:dyDescent="0.65">
      <c r="A504" s="14">
        <v>501</v>
      </c>
      <c r="B504" s="25">
        <v>527</v>
      </c>
      <c r="C504" s="26" t="s">
        <v>1465</v>
      </c>
      <c r="D504" s="26" t="s">
        <v>9210</v>
      </c>
      <c r="E504" s="26" t="s">
        <v>1466</v>
      </c>
      <c r="F504" s="27" t="s">
        <v>8887</v>
      </c>
      <c r="G504" s="28" t="s">
        <v>1467</v>
      </c>
      <c r="H504" s="28" t="s">
        <v>7142</v>
      </c>
      <c r="I504" s="28" t="s">
        <v>9923</v>
      </c>
      <c r="J504" s="22"/>
    </row>
    <row r="505" spans="1:10" ht="49.5" customHeight="1" x14ac:dyDescent="0.65">
      <c r="A505" s="14">
        <v>502</v>
      </c>
      <c r="B505" s="25">
        <v>528</v>
      </c>
      <c r="C505" s="26" t="s">
        <v>1468</v>
      </c>
      <c r="D505" s="26" t="s">
        <v>9210</v>
      </c>
      <c r="E505" s="26" t="s">
        <v>1469</v>
      </c>
      <c r="F505" s="27" t="s">
        <v>8887</v>
      </c>
      <c r="G505" s="28" t="s">
        <v>1470</v>
      </c>
      <c r="H505" s="28" t="s">
        <v>7143</v>
      </c>
      <c r="I505" s="28" t="s">
        <v>9924</v>
      </c>
      <c r="J505" s="22"/>
    </row>
    <row r="506" spans="1:10" ht="49.5" customHeight="1" x14ac:dyDescent="0.65">
      <c r="A506" s="14">
        <v>503</v>
      </c>
      <c r="B506" s="25">
        <v>529</v>
      </c>
      <c r="C506" s="26" t="s">
        <v>1471</v>
      </c>
      <c r="D506" s="26" t="s">
        <v>9210</v>
      </c>
      <c r="E506" s="26" t="s">
        <v>1472</v>
      </c>
      <c r="F506" s="27" t="s">
        <v>8887</v>
      </c>
      <c r="G506" s="28" t="s">
        <v>1473</v>
      </c>
      <c r="H506" s="28" t="s">
        <v>7144</v>
      </c>
      <c r="I506" s="28" t="s">
        <v>9925</v>
      </c>
      <c r="J506" s="22"/>
    </row>
    <row r="507" spans="1:10" ht="49.5" customHeight="1" x14ac:dyDescent="0.65">
      <c r="A507" s="14">
        <v>504</v>
      </c>
      <c r="B507" s="25">
        <v>530</v>
      </c>
      <c r="C507" s="26" t="s">
        <v>1474</v>
      </c>
      <c r="D507" s="26" t="s">
        <v>9209</v>
      </c>
      <c r="E507" s="26" t="s">
        <v>1475</v>
      </c>
      <c r="F507" s="27" t="s">
        <v>8904</v>
      </c>
      <c r="G507" s="28" t="s">
        <v>1476</v>
      </c>
      <c r="H507" s="28" t="s">
        <v>9286</v>
      </c>
      <c r="I507" s="28" t="s">
        <v>9926</v>
      </c>
      <c r="J507" s="22"/>
    </row>
    <row r="508" spans="1:10" ht="49.5" customHeight="1" x14ac:dyDescent="0.65">
      <c r="A508" s="14">
        <v>505</v>
      </c>
      <c r="B508" s="25">
        <v>531</v>
      </c>
      <c r="C508" s="26" t="s">
        <v>1477</v>
      </c>
      <c r="D508" s="26" t="s">
        <v>9209</v>
      </c>
      <c r="E508" s="26" t="s">
        <v>1478</v>
      </c>
      <c r="F508" s="27" t="s">
        <v>8901</v>
      </c>
      <c r="G508" s="28" t="s">
        <v>1479</v>
      </c>
      <c r="H508" s="28" t="s">
        <v>7145</v>
      </c>
      <c r="I508" s="28" t="s">
        <v>9927</v>
      </c>
      <c r="J508" s="22"/>
    </row>
    <row r="509" spans="1:10" ht="49.5" customHeight="1" x14ac:dyDescent="0.65">
      <c r="A509" s="14">
        <v>506</v>
      </c>
      <c r="B509" s="25">
        <v>532</v>
      </c>
      <c r="C509" s="26" t="s">
        <v>1480</v>
      </c>
      <c r="D509" s="26" t="s">
        <v>9210</v>
      </c>
      <c r="E509" s="26" t="s">
        <v>79</v>
      </c>
      <c r="F509" s="27" t="s">
        <v>8887</v>
      </c>
      <c r="G509" s="28" t="s">
        <v>1481</v>
      </c>
      <c r="H509" s="28" t="s">
        <v>7146</v>
      </c>
      <c r="I509" s="28" t="s">
        <v>9928</v>
      </c>
      <c r="J509" s="22"/>
    </row>
    <row r="510" spans="1:10" ht="49.5" customHeight="1" x14ac:dyDescent="0.65">
      <c r="A510" s="14">
        <v>507</v>
      </c>
      <c r="B510" s="25">
        <v>533</v>
      </c>
      <c r="C510" s="26" t="s">
        <v>1482</v>
      </c>
      <c r="D510" s="26" t="s">
        <v>9210</v>
      </c>
      <c r="E510" s="26" t="s">
        <v>1483</v>
      </c>
      <c r="F510" s="27" t="s">
        <v>8902</v>
      </c>
      <c r="G510" s="28" t="s">
        <v>1484</v>
      </c>
      <c r="H510" s="28" t="s">
        <v>7147</v>
      </c>
      <c r="I510" s="28" t="s">
        <v>9929</v>
      </c>
      <c r="J510" s="22"/>
    </row>
    <row r="511" spans="1:10" ht="49.5" customHeight="1" x14ac:dyDescent="0.65">
      <c r="A511" s="14">
        <v>508</v>
      </c>
      <c r="B511" s="25">
        <v>534</v>
      </c>
      <c r="C511" s="26" t="s">
        <v>1485</v>
      </c>
      <c r="D511" s="26" t="s">
        <v>9210</v>
      </c>
      <c r="E511" s="26" t="s">
        <v>1486</v>
      </c>
      <c r="F511" s="27" t="s">
        <v>8887</v>
      </c>
      <c r="G511" s="28" t="s">
        <v>1487</v>
      </c>
      <c r="H511" s="28" t="s">
        <v>7148</v>
      </c>
      <c r="I511" s="28" t="s">
        <v>9930</v>
      </c>
      <c r="J511" s="22"/>
    </row>
    <row r="512" spans="1:10" ht="49.5" customHeight="1" x14ac:dyDescent="0.65">
      <c r="A512" s="14">
        <v>509</v>
      </c>
      <c r="B512" s="25">
        <v>535</v>
      </c>
      <c r="C512" s="26" t="s">
        <v>1488</v>
      </c>
      <c r="D512" s="26" t="s">
        <v>9209</v>
      </c>
      <c r="E512" s="26" t="s">
        <v>1489</v>
      </c>
      <c r="F512" s="27" t="s">
        <v>8878</v>
      </c>
      <c r="G512" s="28" t="s">
        <v>1490</v>
      </c>
      <c r="H512" s="28" t="s">
        <v>7149</v>
      </c>
      <c r="I512" s="28" t="s">
        <v>9931</v>
      </c>
      <c r="J512" s="22"/>
    </row>
    <row r="513" spans="1:10" ht="49.5" customHeight="1" x14ac:dyDescent="0.65">
      <c r="A513" s="14">
        <v>510</v>
      </c>
      <c r="B513" s="25">
        <v>536</v>
      </c>
      <c r="C513" s="26" t="s">
        <v>1491</v>
      </c>
      <c r="D513" s="26" t="s">
        <v>9210</v>
      </c>
      <c r="E513" s="26" t="s">
        <v>1492</v>
      </c>
      <c r="F513" s="27" t="s">
        <v>8907</v>
      </c>
      <c r="G513" s="28" t="s">
        <v>1493</v>
      </c>
      <c r="H513" s="28" t="s">
        <v>7150</v>
      </c>
      <c r="I513" s="28" t="s">
        <v>9932</v>
      </c>
      <c r="J513" s="22"/>
    </row>
    <row r="514" spans="1:10" ht="49.5" customHeight="1" x14ac:dyDescent="0.65">
      <c r="A514" s="14">
        <v>511</v>
      </c>
      <c r="B514" s="25">
        <v>537</v>
      </c>
      <c r="C514" s="26" t="s">
        <v>1494</v>
      </c>
      <c r="D514" s="26" t="s">
        <v>9210</v>
      </c>
      <c r="E514" s="26" t="s">
        <v>1495</v>
      </c>
      <c r="F514" s="27" t="s">
        <v>8902</v>
      </c>
      <c r="G514" s="28" t="s">
        <v>1496</v>
      </c>
      <c r="H514" s="28" t="s">
        <v>7151</v>
      </c>
      <c r="I514" s="28" t="s">
        <v>9933</v>
      </c>
      <c r="J514" s="22"/>
    </row>
    <row r="515" spans="1:10" ht="49.5" customHeight="1" x14ac:dyDescent="0.65">
      <c r="A515" s="14">
        <v>512</v>
      </c>
      <c r="B515" s="25">
        <v>538</v>
      </c>
      <c r="C515" s="26" t="s">
        <v>1497</v>
      </c>
      <c r="D515" s="26" t="s">
        <v>9210</v>
      </c>
      <c r="E515" s="26" t="s">
        <v>1498</v>
      </c>
      <c r="F515" s="27" t="s">
        <v>8902</v>
      </c>
      <c r="G515" s="28" t="s">
        <v>1499</v>
      </c>
      <c r="H515" s="28" t="s">
        <v>7152</v>
      </c>
      <c r="I515" s="28" t="s">
        <v>9934</v>
      </c>
      <c r="J515" s="22"/>
    </row>
    <row r="516" spans="1:10" ht="49.5" customHeight="1" x14ac:dyDescent="0.65">
      <c r="A516" s="14">
        <v>513</v>
      </c>
      <c r="B516" s="25">
        <v>540</v>
      </c>
      <c r="C516" s="26" t="s">
        <v>1503</v>
      </c>
      <c r="D516" s="26" t="s">
        <v>9209</v>
      </c>
      <c r="E516" s="26" t="s">
        <v>1504</v>
      </c>
      <c r="F516" s="27" t="s">
        <v>8878</v>
      </c>
      <c r="G516" s="28" t="s">
        <v>1505</v>
      </c>
      <c r="H516" s="28" t="s">
        <v>7155</v>
      </c>
      <c r="I516" s="28" t="s">
        <v>9935</v>
      </c>
      <c r="J516" s="22"/>
    </row>
    <row r="517" spans="1:10" ht="49.5" customHeight="1" x14ac:dyDescent="0.65">
      <c r="A517" s="14">
        <v>514</v>
      </c>
      <c r="B517" s="25">
        <v>541</v>
      </c>
      <c r="C517" s="26" t="s">
        <v>1506</v>
      </c>
      <c r="D517" s="26" t="s">
        <v>9209</v>
      </c>
      <c r="E517" s="26" t="s">
        <v>1507</v>
      </c>
      <c r="F517" s="27" t="s">
        <v>8878</v>
      </c>
      <c r="G517" s="28" t="s">
        <v>1508</v>
      </c>
      <c r="H517" s="29" t="s">
        <v>9053</v>
      </c>
      <c r="I517" s="28" t="s">
        <v>9936</v>
      </c>
      <c r="J517" s="22"/>
    </row>
    <row r="518" spans="1:10" ht="49.5" customHeight="1" x14ac:dyDescent="0.65">
      <c r="A518" s="14">
        <v>515</v>
      </c>
      <c r="B518" s="25">
        <v>542</v>
      </c>
      <c r="C518" s="26" t="s">
        <v>1509</v>
      </c>
      <c r="D518" s="26" t="s">
        <v>9209</v>
      </c>
      <c r="E518" s="26" t="s">
        <v>1510</v>
      </c>
      <c r="F518" s="27" t="s">
        <v>8904</v>
      </c>
      <c r="G518" s="28" t="s">
        <v>1511</v>
      </c>
      <c r="H518" s="28" t="s">
        <v>7157</v>
      </c>
      <c r="I518" s="28" t="s">
        <v>9937</v>
      </c>
      <c r="J518" s="22"/>
    </row>
    <row r="519" spans="1:10" ht="49.5" customHeight="1" x14ac:dyDescent="0.65">
      <c r="A519" s="14">
        <v>516</v>
      </c>
      <c r="B519" s="25">
        <v>543</v>
      </c>
      <c r="C519" s="26" t="s">
        <v>1512</v>
      </c>
      <c r="D519" s="26" t="s">
        <v>9209</v>
      </c>
      <c r="E519" s="26" t="s">
        <v>1513</v>
      </c>
      <c r="F519" s="27" t="s">
        <v>8904</v>
      </c>
      <c r="G519" s="28" t="s">
        <v>1514</v>
      </c>
      <c r="H519" s="28" t="s">
        <v>9287</v>
      </c>
      <c r="I519" s="28" t="s">
        <v>9938</v>
      </c>
      <c r="J519" s="22"/>
    </row>
    <row r="520" spans="1:10" ht="49.5" customHeight="1" x14ac:dyDescent="0.65">
      <c r="A520" s="14">
        <v>517</v>
      </c>
      <c r="B520" s="25">
        <v>544</v>
      </c>
      <c r="C520" s="26" t="s">
        <v>1515</v>
      </c>
      <c r="D520" s="26" t="s">
        <v>9210</v>
      </c>
      <c r="E520" s="26" t="s">
        <v>1516</v>
      </c>
      <c r="F520" s="27" t="s">
        <v>8902</v>
      </c>
      <c r="G520" s="28" t="s">
        <v>1517</v>
      </c>
      <c r="H520" s="28" t="s">
        <v>7158</v>
      </c>
      <c r="I520" s="28" t="s">
        <v>9939</v>
      </c>
      <c r="J520" s="22"/>
    </row>
    <row r="521" spans="1:10" ht="49.5" customHeight="1" x14ac:dyDescent="0.65">
      <c r="A521" s="14">
        <v>518</v>
      </c>
      <c r="B521" s="25">
        <v>545</v>
      </c>
      <c r="C521" s="26" t="s">
        <v>1518</v>
      </c>
      <c r="D521" s="26" t="s">
        <v>9209</v>
      </c>
      <c r="E521" s="26" t="s">
        <v>1519</v>
      </c>
      <c r="F521" s="27" t="s">
        <v>8881</v>
      </c>
      <c r="G521" s="28" t="s">
        <v>1520</v>
      </c>
      <c r="H521" s="28" t="s">
        <v>7159</v>
      </c>
      <c r="I521" s="28" t="s">
        <v>9940</v>
      </c>
      <c r="J521" s="22"/>
    </row>
    <row r="522" spans="1:10" ht="49.5" customHeight="1" x14ac:dyDescent="0.65">
      <c r="A522" s="14">
        <v>519</v>
      </c>
      <c r="B522" s="25">
        <v>546</v>
      </c>
      <c r="C522" s="26" t="s">
        <v>1521</v>
      </c>
      <c r="D522" s="26" t="s">
        <v>9209</v>
      </c>
      <c r="E522" s="26" t="s">
        <v>1522</v>
      </c>
      <c r="F522" s="27" t="s">
        <v>8904</v>
      </c>
      <c r="G522" s="28" t="s">
        <v>1523</v>
      </c>
      <c r="H522" s="28" t="s">
        <v>9288</v>
      </c>
      <c r="I522" s="28" t="s">
        <v>9941</v>
      </c>
      <c r="J522" s="22"/>
    </row>
    <row r="523" spans="1:10" ht="49.5" customHeight="1" x14ac:dyDescent="0.65">
      <c r="A523" s="14">
        <v>520</v>
      </c>
      <c r="B523" s="25">
        <v>547</v>
      </c>
      <c r="C523" s="26" t="s">
        <v>1524</v>
      </c>
      <c r="D523" s="26" t="s">
        <v>9209</v>
      </c>
      <c r="E523" s="26" t="s">
        <v>1525</v>
      </c>
      <c r="F523" s="27" t="s">
        <v>8903</v>
      </c>
      <c r="G523" s="28" t="s">
        <v>1526</v>
      </c>
      <c r="H523" s="28" t="s">
        <v>7160</v>
      </c>
      <c r="I523" s="28" t="s">
        <v>9942</v>
      </c>
      <c r="J523" s="22"/>
    </row>
    <row r="524" spans="1:10" ht="49.5" customHeight="1" x14ac:dyDescent="0.65">
      <c r="A524" s="14">
        <v>521</v>
      </c>
      <c r="B524" s="25">
        <v>548</v>
      </c>
      <c r="C524" s="26" t="s">
        <v>1527</v>
      </c>
      <c r="D524" s="26" t="s">
        <v>9209</v>
      </c>
      <c r="E524" s="26" t="s">
        <v>1528</v>
      </c>
      <c r="F524" s="27" t="s">
        <v>8881</v>
      </c>
      <c r="G524" s="28" t="s">
        <v>1529</v>
      </c>
      <c r="H524" s="28" t="s">
        <v>7161</v>
      </c>
      <c r="I524" s="28" t="s">
        <v>9943</v>
      </c>
      <c r="J524" s="22"/>
    </row>
    <row r="525" spans="1:10" ht="49.5" customHeight="1" x14ac:dyDescent="0.65">
      <c r="A525" s="14">
        <v>522</v>
      </c>
      <c r="B525" s="25">
        <v>549</v>
      </c>
      <c r="C525" s="26" t="s">
        <v>1530</v>
      </c>
      <c r="D525" s="26" t="s">
        <v>9210</v>
      </c>
      <c r="E525" s="26" t="s">
        <v>1531</v>
      </c>
      <c r="F525" s="27" t="s">
        <v>8887</v>
      </c>
      <c r="G525" s="28" t="s">
        <v>1532</v>
      </c>
      <c r="H525" s="28" t="s">
        <v>7162</v>
      </c>
      <c r="I525" s="28" t="s">
        <v>9944</v>
      </c>
      <c r="J525" s="22"/>
    </row>
    <row r="526" spans="1:10" ht="49.5" customHeight="1" x14ac:dyDescent="0.65">
      <c r="A526" s="14">
        <v>523</v>
      </c>
      <c r="B526" s="25">
        <v>550</v>
      </c>
      <c r="C526" s="26" t="s">
        <v>1533</v>
      </c>
      <c r="D526" s="26" t="s">
        <v>9210</v>
      </c>
      <c r="E526" s="26" t="s">
        <v>1534</v>
      </c>
      <c r="F526" s="27" t="s">
        <v>8907</v>
      </c>
      <c r="G526" s="28" t="s">
        <v>1535</v>
      </c>
      <c r="H526" s="28" t="s">
        <v>7163</v>
      </c>
      <c r="I526" s="28" t="s">
        <v>9945</v>
      </c>
      <c r="J526" s="22"/>
    </row>
    <row r="527" spans="1:10" ht="49.5" customHeight="1" x14ac:dyDescent="0.65">
      <c r="A527" s="14">
        <v>524</v>
      </c>
      <c r="B527" s="25">
        <v>551</v>
      </c>
      <c r="C527" s="26" t="s">
        <v>1536</v>
      </c>
      <c r="D527" s="26" t="s">
        <v>9210</v>
      </c>
      <c r="E527" s="26" t="s">
        <v>1537</v>
      </c>
      <c r="F527" s="27" t="s">
        <v>8902</v>
      </c>
      <c r="G527" s="28" t="s">
        <v>1538</v>
      </c>
      <c r="H527" s="28" t="s">
        <v>7164</v>
      </c>
      <c r="I527" s="28" t="s">
        <v>9946</v>
      </c>
      <c r="J527" s="22"/>
    </row>
    <row r="528" spans="1:10" ht="49.5" customHeight="1" x14ac:dyDescent="0.65">
      <c r="A528" s="14">
        <v>525</v>
      </c>
      <c r="B528" s="25">
        <v>552</v>
      </c>
      <c r="C528" s="26" t="s">
        <v>1539</v>
      </c>
      <c r="D528" s="26" t="s">
        <v>9209</v>
      </c>
      <c r="E528" s="26" t="s">
        <v>1540</v>
      </c>
      <c r="F528" s="27" t="s">
        <v>8902</v>
      </c>
      <c r="G528" s="28" t="s">
        <v>1541</v>
      </c>
      <c r="H528" s="28" t="s">
        <v>7165</v>
      </c>
      <c r="I528" s="28" t="s">
        <v>9947</v>
      </c>
      <c r="J528" s="22"/>
    </row>
    <row r="529" spans="1:10" ht="49.5" customHeight="1" x14ac:dyDescent="0.65">
      <c r="A529" s="14">
        <v>526</v>
      </c>
      <c r="B529" s="25">
        <v>553</v>
      </c>
      <c r="C529" s="26" t="s">
        <v>1542</v>
      </c>
      <c r="D529" s="26" t="s">
        <v>9210</v>
      </c>
      <c r="E529" s="26" t="s">
        <v>1543</v>
      </c>
      <c r="F529" s="27" t="s">
        <v>8887</v>
      </c>
      <c r="G529" s="28" t="s">
        <v>1544</v>
      </c>
      <c r="H529" s="28" t="s">
        <v>7166</v>
      </c>
      <c r="I529" s="28" t="s">
        <v>9948</v>
      </c>
      <c r="J529" s="22"/>
    </row>
    <row r="530" spans="1:10" ht="49.5" customHeight="1" x14ac:dyDescent="0.65">
      <c r="A530" s="14">
        <v>527</v>
      </c>
      <c r="B530" s="25">
        <v>554</v>
      </c>
      <c r="C530" s="26" t="s">
        <v>1545</v>
      </c>
      <c r="D530" s="26" t="s">
        <v>9210</v>
      </c>
      <c r="E530" s="26" t="s">
        <v>1546</v>
      </c>
      <c r="F530" s="27" t="s">
        <v>8887</v>
      </c>
      <c r="G530" s="28" t="s">
        <v>1547</v>
      </c>
      <c r="H530" s="28" t="s">
        <v>9289</v>
      </c>
      <c r="I530" s="28" t="s">
        <v>9949</v>
      </c>
      <c r="J530" s="22"/>
    </row>
    <row r="531" spans="1:10" ht="49.5" customHeight="1" x14ac:dyDescent="0.65">
      <c r="A531" s="14">
        <v>528</v>
      </c>
      <c r="B531" s="25">
        <v>555</v>
      </c>
      <c r="C531" s="26" t="s">
        <v>1548</v>
      </c>
      <c r="D531" s="26" t="s">
        <v>9209</v>
      </c>
      <c r="E531" s="26" t="s">
        <v>1549</v>
      </c>
      <c r="F531" s="27" t="s">
        <v>8887</v>
      </c>
      <c r="G531" s="28" t="s">
        <v>1550</v>
      </c>
      <c r="H531" s="28" t="s">
        <v>7167</v>
      </c>
      <c r="I531" s="28" t="s">
        <v>9950</v>
      </c>
      <c r="J531" s="22"/>
    </row>
    <row r="532" spans="1:10" ht="49.5" customHeight="1" x14ac:dyDescent="0.65">
      <c r="A532" s="14">
        <v>529</v>
      </c>
      <c r="B532" s="25">
        <v>556</v>
      </c>
      <c r="C532" s="26" t="s">
        <v>1551</v>
      </c>
      <c r="D532" s="26" t="s">
        <v>9210</v>
      </c>
      <c r="E532" s="26" t="s">
        <v>1552</v>
      </c>
      <c r="F532" s="27" t="s">
        <v>8887</v>
      </c>
      <c r="G532" s="28" t="s">
        <v>1553</v>
      </c>
      <c r="H532" s="28" t="s">
        <v>7168</v>
      </c>
      <c r="I532" s="28" t="s">
        <v>9951</v>
      </c>
      <c r="J532" s="22"/>
    </row>
    <row r="533" spans="1:10" ht="49.5" customHeight="1" x14ac:dyDescent="0.65">
      <c r="A533" s="14">
        <v>530</v>
      </c>
      <c r="B533" s="25">
        <v>557</v>
      </c>
      <c r="C533" s="26" t="s">
        <v>1554</v>
      </c>
      <c r="D533" s="26" t="s">
        <v>9210</v>
      </c>
      <c r="E533" s="26" t="s">
        <v>1555</v>
      </c>
      <c r="F533" s="27" t="s">
        <v>8887</v>
      </c>
      <c r="G533" s="28" t="s">
        <v>1556</v>
      </c>
      <c r="H533" s="28" t="s">
        <v>9290</v>
      </c>
      <c r="I533" s="28" t="s">
        <v>9952</v>
      </c>
      <c r="J533" s="22"/>
    </row>
    <row r="534" spans="1:10" ht="49.5" customHeight="1" x14ac:dyDescent="0.65">
      <c r="A534" s="14">
        <v>531</v>
      </c>
      <c r="B534" s="25">
        <v>558</v>
      </c>
      <c r="C534" s="26" t="s">
        <v>1557</v>
      </c>
      <c r="D534" s="26" t="s">
        <v>9209</v>
      </c>
      <c r="E534" s="26" t="s">
        <v>1558</v>
      </c>
      <c r="F534" s="27" t="s">
        <v>8887</v>
      </c>
      <c r="G534" s="28" t="s">
        <v>1559</v>
      </c>
      <c r="H534" s="28" t="s">
        <v>7169</v>
      </c>
      <c r="I534" s="28" t="s">
        <v>9953</v>
      </c>
      <c r="J534" s="22"/>
    </row>
    <row r="535" spans="1:10" ht="49.5" customHeight="1" x14ac:dyDescent="0.65">
      <c r="A535" s="14">
        <v>532</v>
      </c>
      <c r="B535" s="25">
        <v>559</v>
      </c>
      <c r="C535" s="26" t="s">
        <v>1560</v>
      </c>
      <c r="D535" s="26" t="s">
        <v>9210</v>
      </c>
      <c r="E535" s="26" t="s">
        <v>1561</v>
      </c>
      <c r="F535" s="27" t="s">
        <v>8887</v>
      </c>
      <c r="G535" s="28" t="s">
        <v>1562</v>
      </c>
      <c r="H535" s="28" t="s">
        <v>9291</v>
      </c>
      <c r="I535" s="28" t="s">
        <v>9954</v>
      </c>
      <c r="J535" s="22"/>
    </row>
    <row r="536" spans="1:10" ht="49.5" customHeight="1" x14ac:dyDescent="0.65">
      <c r="A536" s="14">
        <v>533</v>
      </c>
      <c r="B536" s="25">
        <v>560</v>
      </c>
      <c r="C536" s="26" t="s">
        <v>1563</v>
      </c>
      <c r="D536" s="26" t="s">
        <v>9210</v>
      </c>
      <c r="E536" s="26" t="s">
        <v>1564</v>
      </c>
      <c r="F536" s="27" t="s">
        <v>8887</v>
      </c>
      <c r="G536" s="28" t="s">
        <v>1565</v>
      </c>
      <c r="H536" s="28" t="s">
        <v>7170</v>
      </c>
      <c r="I536" s="28" t="s">
        <v>9955</v>
      </c>
      <c r="J536" s="22"/>
    </row>
    <row r="537" spans="1:10" ht="49.5" customHeight="1" x14ac:dyDescent="0.65">
      <c r="A537" s="14">
        <v>534</v>
      </c>
      <c r="B537" s="25">
        <v>561</v>
      </c>
      <c r="C537" s="26" t="s">
        <v>1566</v>
      </c>
      <c r="D537" s="26" t="s">
        <v>9210</v>
      </c>
      <c r="E537" s="26" t="s">
        <v>1567</v>
      </c>
      <c r="F537" s="27" t="s">
        <v>8887</v>
      </c>
      <c r="G537" s="28" t="s">
        <v>1568</v>
      </c>
      <c r="H537" s="28" t="s">
        <v>7171</v>
      </c>
      <c r="I537" s="28" t="s">
        <v>9956</v>
      </c>
      <c r="J537" s="22"/>
    </row>
    <row r="538" spans="1:10" ht="49.5" customHeight="1" x14ac:dyDescent="0.65">
      <c r="A538" s="14">
        <v>535</v>
      </c>
      <c r="B538" s="25">
        <v>562</v>
      </c>
      <c r="C538" s="26" t="s">
        <v>1569</v>
      </c>
      <c r="D538" s="26" t="s">
        <v>9210</v>
      </c>
      <c r="E538" s="26" t="s">
        <v>1570</v>
      </c>
      <c r="F538" s="27" t="s">
        <v>8887</v>
      </c>
      <c r="G538" s="28" t="s">
        <v>1571</v>
      </c>
      <c r="H538" s="28" t="s">
        <v>7172</v>
      </c>
      <c r="I538" s="28" t="s">
        <v>9957</v>
      </c>
      <c r="J538" s="22"/>
    </row>
    <row r="539" spans="1:10" ht="49.5" customHeight="1" x14ac:dyDescent="0.65">
      <c r="A539" s="14">
        <v>536</v>
      </c>
      <c r="B539" s="25">
        <v>563</v>
      </c>
      <c r="C539" s="26" t="s">
        <v>1572</v>
      </c>
      <c r="D539" s="26" t="s">
        <v>9210</v>
      </c>
      <c r="E539" s="26" t="s">
        <v>1573</v>
      </c>
      <c r="F539" s="27" t="s">
        <v>8887</v>
      </c>
      <c r="G539" s="28" t="s">
        <v>1574</v>
      </c>
      <c r="H539" s="28" t="s">
        <v>7173</v>
      </c>
      <c r="I539" s="28" t="s">
        <v>9958</v>
      </c>
      <c r="J539" s="22"/>
    </row>
    <row r="540" spans="1:10" ht="49.5" customHeight="1" x14ac:dyDescent="0.65">
      <c r="A540" s="14">
        <v>537</v>
      </c>
      <c r="B540" s="25">
        <v>564</v>
      </c>
      <c r="C540" s="26" t="s">
        <v>1575</v>
      </c>
      <c r="D540" s="26" t="s">
        <v>9210</v>
      </c>
      <c r="E540" s="26" t="s">
        <v>1576</v>
      </c>
      <c r="F540" s="27" t="s">
        <v>8887</v>
      </c>
      <c r="G540" s="28" t="s">
        <v>1577</v>
      </c>
      <c r="H540" s="28" t="s">
        <v>7174</v>
      </c>
      <c r="I540" s="28" t="s">
        <v>9959</v>
      </c>
      <c r="J540" s="22"/>
    </row>
    <row r="541" spans="1:10" ht="49.5" customHeight="1" x14ac:dyDescent="0.65">
      <c r="A541" s="14">
        <v>538</v>
      </c>
      <c r="B541" s="25">
        <v>565</v>
      </c>
      <c r="C541" s="26" t="s">
        <v>1578</v>
      </c>
      <c r="D541" s="26" t="s">
        <v>9210</v>
      </c>
      <c r="E541" s="26" t="s">
        <v>1579</v>
      </c>
      <c r="F541" s="27" t="s">
        <v>8887</v>
      </c>
      <c r="G541" s="28" t="s">
        <v>1580</v>
      </c>
      <c r="H541" s="28" t="s">
        <v>7175</v>
      </c>
      <c r="I541" s="28" t="s">
        <v>9960</v>
      </c>
      <c r="J541" s="22"/>
    </row>
    <row r="542" spans="1:10" ht="49.5" customHeight="1" x14ac:dyDescent="0.65">
      <c r="A542" s="14">
        <v>539</v>
      </c>
      <c r="B542" s="25">
        <v>566</v>
      </c>
      <c r="C542" s="26" t="s">
        <v>1581</v>
      </c>
      <c r="D542" s="26" t="s">
        <v>9210</v>
      </c>
      <c r="E542" s="26" t="s">
        <v>1582</v>
      </c>
      <c r="F542" s="27" t="s">
        <v>8887</v>
      </c>
      <c r="G542" s="28" t="s">
        <v>1583</v>
      </c>
      <c r="H542" s="28" t="s">
        <v>9292</v>
      </c>
      <c r="I542" s="28" t="s">
        <v>9961</v>
      </c>
      <c r="J542" s="22"/>
    </row>
    <row r="543" spans="1:10" ht="49.5" customHeight="1" x14ac:dyDescent="0.65">
      <c r="A543" s="14">
        <v>540</v>
      </c>
      <c r="B543" s="25">
        <v>567</v>
      </c>
      <c r="C543" s="26" t="s">
        <v>1584</v>
      </c>
      <c r="D543" s="26" t="s">
        <v>9210</v>
      </c>
      <c r="E543" s="26" t="s">
        <v>1585</v>
      </c>
      <c r="F543" s="27" t="s">
        <v>8887</v>
      </c>
      <c r="G543" s="28" t="s">
        <v>1586</v>
      </c>
      <c r="H543" s="28" t="s">
        <v>7177</v>
      </c>
      <c r="I543" s="28" t="s">
        <v>9962</v>
      </c>
      <c r="J543" s="22"/>
    </row>
    <row r="544" spans="1:10" ht="49.5" customHeight="1" x14ac:dyDescent="0.65">
      <c r="A544" s="14">
        <v>541</v>
      </c>
      <c r="B544" s="25">
        <v>568</v>
      </c>
      <c r="C544" s="26" t="s">
        <v>1587</v>
      </c>
      <c r="D544" s="26" t="s">
        <v>9209</v>
      </c>
      <c r="E544" s="26" t="s">
        <v>1588</v>
      </c>
      <c r="F544" s="27" t="s">
        <v>8887</v>
      </c>
      <c r="G544" s="28" t="s">
        <v>1589</v>
      </c>
      <c r="H544" s="28" t="s">
        <v>9293</v>
      </c>
      <c r="I544" s="28" t="s">
        <v>9963</v>
      </c>
      <c r="J544" s="22"/>
    </row>
    <row r="545" spans="1:10" ht="49.5" customHeight="1" x14ac:dyDescent="0.65">
      <c r="A545" s="14">
        <v>542</v>
      </c>
      <c r="B545" s="25">
        <v>569</v>
      </c>
      <c r="C545" s="26" t="s">
        <v>1590</v>
      </c>
      <c r="D545" s="26" t="s">
        <v>9210</v>
      </c>
      <c r="E545" s="26" t="s">
        <v>1591</v>
      </c>
      <c r="F545" s="27" t="s">
        <v>8887</v>
      </c>
      <c r="G545" s="28" t="s">
        <v>1592</v>
      </c>
      <c r="H545" s="28" t="s">
        <v>7179</v>
      </c>
      <c r="I545" s="28" t="s">
        <v>9964</v>
      </c>
      <c r="J545" s="22"/>
    </row>
    <row r="546" spans="1:10" ht="49.5" customHeight="1" x14ac:dyDescent="0.65">
      <c r="A546" s="14">
        <v>543</v>
      </c>
      <c r="B546" s="25">
        <v>570</v>
      </c>
      <c r="C546" s="26" t="s">
        <v>1593</v>
      </c>
      <c r="D546" s="26" t="s">
        <v>9210</v>
      </c>
      <c r="E546" s="26" t="s">
        <v>1594</v>
      </c>
      <c r="F546" s="27" t="s">
        <v>8887</v>
      </c>
      <c r="G546" s="28" t="s">
        <v>1595</v>
      </c>
      <c r="H546" s="29" t="s">
        <v>9055</v>
      </c>
      <c r="I546" s="28" t="s">
        <v>9965</v>
      </c>
      <c r="J546" s="22"/>
    </row>
    <row r="547" spans="1:10" ht="49.5" customHeight="1" x14ac:dyDescent="0.65">
      <c r="A547" s="14">
        <v>544</v>
      </c>
      <c r="B547" s="25">
        <v>571</v>
      </c>
      <c r="C547" s="26" t="s">
        <v>1596</v>
      </c>
      <c r="D547" s="26" t="s">
        <v>9210</v>
      </c>
      <c r="E547" s="26" t="s">
        <v>1597</v>
      </c>
      <c r="F547" s="27" t="s">
        <v>8887</v>
      </c>
      <c r="G547" s="28" t="s">
        <v>1598</v>
      </c>
      <c r="H547" s="28" t="s">
        <v>9294</v>
      </c>
      <c r="I547" s="28" t="s">
        <v>9966</v>
      </c>
      <c r="J547" s="22"/>
    </row>
    <row r="548" spans="1:10" ht="49.5" customHeight="1" x14ac:dyDescent="0.65">
      <c r="A548" s="14">
        <v>545</v>
      </c>
      <c r="B548" s="25">
        <v>572</v>
      </c>
      <c r="C548" s="26" t="s">
        <v>1599</v>
      </c>
      <c r="D548" s="26" t="s">
        <v>9209</v>
      </c>
      <c r="E548" s="26" t="s">
        <v>1600</v>
      </c>
      <c r="F548" s="27" t="s">
        <v>8904</v>
      </c>
      <c r="G548" s="28" t="s">
        <v>1601</v>
      </c>
      <c r="H548" s="28" t="s">
        <v>7181</v>
      </c>
      <c r="I548" s="28" t="s">
        <v>9967</v>
      </c>
      <c r="J548" s="22"/>
    </row>
    <row r="549" spans="1:10" ht="49.5" customHeight="1" x14ac:dyDescent="0.65">
      <c r="A549" s="14">
        <v>546</v>
      </c>
      <c r="B549" s="25">
        <v>573</v>
      </c>
      <c r="C549" s="26" t="s">
        <v>1602</v>
      </c>
      <c r="D549" s="26" t="s">
        <v>9210</v>
      </c>
      <c r="E549" s="26" t="s">
        <v>1603</v>
      </c>
      <c r="F549" s="27" t="s">
        <v>8887</v>
      </c>
      <c r="G549" s="28" t="s">
        <v>1604</v>
      </c>
      <c r="H549" s="28" t="s">
        <v>7182</v>
      </c>
      <c r="I549" s="28" t="s">
        <v>9968</v>
      </c>
      <c r="J549" s="22"/>
    </row>
    <row r="550" spans="1:10" ht="49.5" customHeight="1" x14ac:dyDescent="0.65">
      <c r="A550" s="14">
        <v>547</v>
      </c>
      <c r="B550" s="25">
        <v>574</v>
      </c>
      <c r="C550" s="26" t="s">
        <v>1605</v>
      </c>
      <c r="D550" s="26" t="s">
        <v>9210</v>
      </c>
      <c r="E550" s="26" t="s">
        <v>1606</v>
      </c>
      <c r="F550" s="27" t="s">
        <v>8887</v>
      </c>
      <c r="G550" s="28" t="s">
        <v>1607</v>
      </c>
      <c r="H550" s="28" t="s">
        <v>7183</v>
      </c>
      <c r="I550" s="28" t="s">
        <v>9969</v>
      </c>
      <c r="J550" s="22"/>
    </row>
    <row r="551" spans="1:10" ht="49.5" customHeight="1" x14ac:dyDescent="0.65">
      <c r="A551" s="14">
        <v>548</v>
      </c>
      <c r="B551" s="25">
        <v>575</v>
      </c>
      <c r="C551" s="26" t="s">
        <v>376</v>
      </c>
      <c r="D551" s="26" t="s">
        <v>9210</v>
      </c>
      <c r="E551" s="26" t="s">
        <v>1608</v>
      </c>
      <c r="F551" s="27" t="s">
        <v>8887</v>
      </c>
      <c r="G551" s="28" t="s">
        <v>1609</v>
      </c>
      <c r="H551" s="28" t="s">
        <v>7184</v>
      </c>
      <c r="I551" s="28" t="s">
        <v>9970</v>
      </c>
      <c r="J551" s="22"/>
    </row>
    <row r="552" spans="1:10" ht="49.5" customHeight="1" x14ac:dyDescent="0.65">
      <c r="A552" s="14">
        <v>549</v>
      </c>
      <c r="B552" s="25">
        <v>576</v>
      </c>
      <c r="C552" s="26" t="s">
        <v>1610</v>
      </c>
      <c r="D552" s="26" t="s">
        <v>9210</v>
      </c>
      <c r="E552" s="26" t="s">
        <v>1611</v>
      </c>
      <c r="F552" s="27" t="s">
        <v>8887</v>
      </c>
      <c r="G552" s="28" t="s">
        <v>1612</v>
      </c>
      <c r="H552" s="28" t="s">
        <v>7185</v>
      </c>
      <c r="I552" s="28" t="s">
        <v>9971</v>
      </c>
      <c r="J552" s="22"/>
    </row>
    <row r="553" spans="1:10" ht="49.5" customHeight="1" x14ac:dyDescent="0.65">
      <c r="A553" s="14">
        <v>550</v>
      </c>
      <c r="B553" s="25">
        <v>577</v>
      </c>
      <c r="C553" s="26" t="s">
        <v>1613</v>
      </c>
      <c r="D553" s="26" t="s">
        <v>9210</v>
      </c>
      <c r="E553" s="26" t="s">
        <v>1614</v>
      </c>
      <c r="F553" s="27" t="s">
        <v>8887</v>
      </c>
      <c r="G553" s="28" t="s">
        <v>1615</v>
      </c>
      <c r="H553" s="29" t="s">
        <v>9056</v>
      </c>
      <c r="I553" s="28" t="s">
        <v>9972</v>
      </c>
      <c r="J553" s="22"/>
    </row>
    <row r="554" spans="1:10" ht="49.5" customHeight="1" x14ac:dyDescent="0.65">
      <c r="A554" s="14">
        <v>551</v>
      </c>
      <c r="B554" s="25">
        <v>578</v>
      </c>
      <c r="C554" s="26" t="s">
        <v>1616</v>
      </c>
      <c r="D554" s="26" t="s">
        <v>9210</v>
      </c>
      <c r="E554" s="26" t="s">
        <v>1617</v>
      </c>
      <c r="F554" s="27" t="s">
        <v>8887</v>
      </c>
      <c r="G554" s="28" t="s">
        <v>1618</v>
      </c>
      <c r="H554" s="28" t="s">
        <v>7187</v>
      </c>
      <c r="I554" s="28" t="s">
        <v>9973</v>
      </c>
      <c r="J554" s="22"/>
    </row>
    <row r="555" spans="1:10" ht="49.5" customHeight="1" x14ac:dyDescent="0.65">
      <c r="A555" s="14">
        <v>552</v>
      </c>
      <c r="B555" s="25">
        <v>579</v>
      </c>
      <c r="C555" s="26" t="s">
        <v>1619</v>
      </c>
      <c r="D555" s="26" t="s">
        <v>9209</v>
      </c>
      <c r="E555" s="26" t="s">
        <v>1620</v>
      </c>
      <c r="F555" s="27" t="s">
        <v>8884</v>
      </c>
      <c r="G555" s="28" t="s">
        <v>1621</v>
      </c>
      <c r="H555" s="28" t="s">
        <v>7188</v>
      </c>
      <c r="I555" s="28" t="s">
        <v>9974</v>
      </c>
      <c r="J555" s="22"/>
    </row>
    <row r="556" spans="1:10" ht="49.5" customHeight="1" x14ac:dyDescent="0.65">
      <c r="A556" s="14">
        <v>553</v>
      </c>
      <c r="B556" s="25">
        <v>580</v>
      </c>
      <c r="C556" s="26" t="s">
        <v>1622</v>
      </c>
      <c r="D556" s="26" t="s">
        <v>9210</v>
      </c>
      <c r="E556" s="26" t="s">
        <v>1623</v>
      </c>
      <c r="F556" s="27" t="s">
        <v>8884</v>
      </c>
      <c r="G556" s="28" t="s">
        <v>1624</v>
      </c>
      <c r="H556" s="28" t="s">
        <v>7189</v>
      </c>
      <c r="I556" s="28" t="s">
        <v>9975</v>
      </c>
      <c r="J556" s="22"/>
    </row>
    <row r="557" spans="1:10" ht="49.5" customHeight="1" x14ac:dyDescent="0.65">
      <c r="A557" s="14">
        <v>554</v>
      </c>
      <c r="B557" s="25">
        <v>581</v>
      </c>
      <c r="C557" s="26" t="s">
        <v>1625</v>
      </c>
      <c r="D557" s="26" t="s">
        <v>9210</v>
      </c>
      <c r="E557" s="26" t="s">
        <v>1626</v>
      </c>
      <c r="F557" s="27" t="s">
        <v>8887</v>
      </c>
      <c r="G557" s="28" t="s">
        <v>1627</v>
      </c>
      <c r="H557" s="28" t="s">
        <v>7190</v>
      </c>
      <c r="I557" s="28" t="s">
        <v>9976</v>
      </c>
      <c r="J557" s="22"/>
    </row>
    <row r="558" spans="1:10" ht="49.5" customHeight="1" x14ac:dyDescent="0.65">
      <c r="A558" s="14">
        <v>555</v>
      </c>
      <c r="B558" s="25">
        <v>582</v>
      </c>
      <c r="C558" s="26" t="s">
        <v>1628</v>
      </c>
      <c r="D558" s="26" t="s">
        <v>9210</v>
      </c>
      <c r="E558" s="26" t="s">
        <v>959</v>
      </c>
      <c r="F558" s="27" t="s">
        <v>8887</v>
      </c>
      <c r="G558" s="28" t="s">
        <v>1629</v>
      </c>
      <c r="H558" s="28" t="s">
        <v>7191</v>
      </c>
      <c r="I558" s="28" t="s">
        <v>9977</v>
      </c>
      <c r="J558" s="22"/>
    </row>
    <row r="559" spans="1:10" ht="49.5" customHeight="1" x14ac:dyDescent="0.65">
      <c r="A559" s="14">
        <v>556</v>
      </c>
      <c r="B559" s="25">
        <v>583</v>
      </c>
      <c r="C559" s="26" t="s">
        <v>1630</v>
      </c>
      <c r="D559" s="26" t="s">
        <v>9209</v>
      </c>
      <c r="E559" s="26" t="s">
        <v>1631</v>
      </c>
      <c r="F559" s="27" t="s">
        <v>8904</v>
      </c>
      <c r="G559" s="28" t="s">
        <v>1632</v>
      </c>
      <c r="H559" s="28" t="s">
        <v>7192</v>
      </c>
      <c r="I559" s="28" t="s">
        <v>9978</v>
      </c>
      <c r="J559" s="22"/>
    </row>
    <row r="560" spans="1:10" ht="49.5" customHeight="1" x14ac:dyDescent="0.65">
      <c r="A560" s="14">
        <v>557</v>
      </c>
      <c r="B560" s="25">
        <v>584</v>
      </c>
      <c r="C560" s="26" t="s">
        <v>1633</v>
      </c>
      <c r="D560" s="26" t="s">
        <v>9209</v>
      </c>
      <c r="E560" s="26" t="s">
        <v>1634</v>
      </c>
      <c r="F560" s="27" t="s">
        <v>8904</v>
      </c>
      <c r="G560" s="28" t="s">
        <v>1635</v>
      </c>
      <c r="H560" s="28" t="s">
        <v>7193</v>
      </c>
      <c r="I560" s="28" t="s">
        <v>9979</v>
      </c>
      <c r="J560" s="22"/>
    </row>
    <row r="561" spans="1:10" ht="49.5" customHeight="1" x14ac:dyDescent="0.65">
      <c r="A561" s="14">
        <v>558</v>
      </c>
      <c r="B561" s="25">
        <v>585</v>
      </c>
      <c r="C561" s="26" t="s">
        <v>1636</v>
      </c>
      <c r="D561" s="26" t="s">
        <v>9210</v>
      </c>
      <c r="E561" s="26" t="s">
        <v>1637</v>
      </c>
      <c r="F561" s="27" t="s">
        <v>8887</v>
      </c>
      <c r="G561" s="28" t="s">
        <v>1638</v>
      </c>
      <c r="H561" s="29" t="s">
        <v>9057</v>
      </c>
      <c r="I561" s="28" t="s">
        <v>9980</v>
      </c>
      <c r="J561" s="22"/>
    </row>
    <row r="562" spans="1:10" ht="49.5" customHeight="1" x14ac:dyDescent="0.65">
      <c r="A562" s="14">
        <v>559</v>
      </c>
      <c r="B562" s="25">
        <v>586</v>
      </c>
      <c r="C562" s="26" t="s">
        <v>1639</v>
      </c>
      <c r="D562" s="26" t="s">
        <v>9210</v>
      </c>
      <c r="E562" s="26" t="s">
        <v>1640</v>
      </c>
      <c r="F562" s="27" t="s">
        <v>8887</v>
      </c>
      <c r="G562" s="28" t="s">
        <v>1641</v>
      </c>
      <c r="H562" s="28" t="s">
        <v>7195</v>
      </c>
      <c r="I562" s="28" t="s">
        <v>9981</v>
      </c>
      <c r="J562" s="22"/>
    </row>
    <row r="563" spans="1:10" ht="49.5" customHeight="1" x14ac:dyDescent="0.65">
      <c r="A563" s="14">
        <v>560</v>
      </c>
      <c r="B563" s="25">
        <v>587</v>
      </c>
      <c r="C563" s="26" t="s">
        <v>1642</v>
      </c>
      <c r="D563" s="26" t="s">
        <v>9210</v>
      </c>
      <c r="E563" s="26" t="s">
        <v>1643</v>
      </c>
      <c r="F563" s="27" t="s">
        <v>8887</v>
      </c>
      <c r="G563" s="28" t="s">
        <v>1644</v>
      </c>
      <c r="H563" s="28" t="s">
        <v>7196</v>
      </c>
      <c r="I563" s="28" t="s">
        <v>9982</v>
      </c>
      <c r="J563" s="22"/>
    </row>
    <row r="564" spans="1:10" ht="49.5" customHeight="1" x14ac:dyDescent="0.65">
      <c r="A564" s="14">
        <v>561</v>
      </c>
      <c r="B564" s="25">
        <v>588</v>
      </c>
      <c r="C564" s="26" t="s">
        <v>1645</v>
      </c>
      <c r="D564" s="26" t="s">
        <v>9210</v>
      </c>
      <c r="E564" s="26" t="s">
        <v>1646</v>
      </c>
      <c r="F564" s="27" t="s">
        <v>8887</v>
      </c>
      <c r="G564" s="28" t="s">
        <v>1647</v>
      </c>
      <c r="H564" s="28" t="s">
        <v>7197</v>
      </c>
      <c r="I564" s="28" t="s">
        <v>9983</v>
      </c>
      <c r="J564" s="22"/>
    </row>
    <row r="565" spans="1:10" ht="49.5" customHeight="1" x14ac:dyDescent="0.65">
      <c r="A565" s="14">
        <v>562</v>
      </c>
      <c r="B565" s="25">
        <v>589</v>
      </c>
      <c r="C565" s="26" t="s">
        <v>1648</v>
      </c>
      <c r="D565" s="26" t="s">
        <v>9209</v>
      </c>
      <c r="E565" s="26" t="s">
        <v>1649</v>
      </c>
      <c r="F565" s="27" t="s">
        <v>8887</v>
      </c>
      <c r="G565" s="28" t="s">
        <v>1650</v>
      </c>
      <c r="H565" s="28" t="s">
        <v>7198</v>
      </c>
      <c r="I565" s="28" t="s">
        <v>9984</v>
      </c>
      <c r="J565" s="22"/>
    </row>
    <row r="566" spans="1:10" ht="49.5" customHeight="1" x14ac:dyDescent="0.65">
      <c r="A566" s="14">
        <v>563</v>
      </c>
      <c r="B566" s="25">
        <v>590</v>
      </c>
      <c r="C566" s="26" t="s">
        <v>1651</v>
      </c>
      <c r="D566" s="26" t="s">
        <v>9210</v>
      </c>
      <c r="E566" s="26" t="s">
        <v>1652</v>
      </c>
      <c r="F566" s="27" t="s">
        <v>8887</v>
      </c>
      <c r="G566" s="28" t="s">
        <v>1653</v>
      </c>
      <c r="H566" s="28" t="s">
        <v>7199</v>
      </c>
      <c r="I566" s="28" t="s">
        <v>9985</v>
      </c>
      <c r="J566" s="22"/>
    </row>
    <row r="567" spans="1:10" ht="49.5" customHeight="1" x14ac:dyDescent="0.65">
      <c r="A567" s="14">
        <v>564</v>
      </c>
      <c r="B567" s="25">
        <v>591</v>
      </c>
      <c r="C567" s="26" t="s">
        <v>1654</v>
      </c>
      <c r="D567" s="26" t="s">
        <v>9210</v>
      </c>
      <c r="E567" s="26" t="s">
        <v>184</v>
      </c>
      <c r="F567" s="27" t="s">
        <v>8887</v>
      </c>
      <c r="G567" s="28" t="s">
        <v>1655</v>
      </c>
      <c r="H567" s="28" t="s">
        <v>7200</v>
      </c>
      <c r="I567" s="28" t="s">
        <v>9986</v>
      </c>
      <c r="J567" s="22"/>
    </row>
    <row r="568" spans="1:10" ht="49.5" customHeight="1" x14ac:dyDescent="0.65">
      <c r="A568" s="14">
        <v>565</v>
      </c>
      <c r="B568" s="25">
        <v>592</v>
      </c>
      <c r="C568" s="26" t="s">
        <v>1656</v>
      </c>
      <c r="D568" s="26" t="s">
        <v>9210</v>
      </c>
      <c r="E568" s="26" t="s">
        <v>1657</v>
      </c>
      <c r="F568" s="27" t="s">
        <v>8904</v>
      </c>
      <c r="G568" s="28" t="s">
        <v>1658</v>
      </c>
      <c r="H568" s="28" t="s">
        <v>7201</v>
      </c>
      <c r="I568" s="28" t="s">
        <v>9987</v>
      </c>
      <c r="J568" s="22"/>
    </row>
    <row r="569" spans="1:10" ht="49.5" customHeight="1" x14ac:dyDescent="0.65">
      <c r="A569" s="14">
        <v>566</v>
      </c>
      <c r="B569" s="25">
        <v>593</v>
      </c>
      <c r="C569" s="26" t="s">
        <v>1659</v>
      </c>
      <c r="D569" s="26" t="s">
        <v>9210</v>
      </c>
      <c r="E569" s="26" t="s">
        <v>1660</v>
      </c>
      <c r="F569" s="27" t="s">
        <v>8887</v>
      </c>
      <c r="G569" s="28" t="s">
        <v>1661</v>
      </c>
      <c r="H569" s="28" t="s">
        <v>9295</v>
      </c>
      <c r="I569" s="28" t="s">
        <v>9988</v>
      </c>
      <c r="J569" s="22"/>
    </row>
    <row r="570" spans="1:10" ht="49.5" customHeight="1" x14ac:dyDescent="0.65">
      <c r="A570" s="14">
        <v>567</v>
      </c>
      <c r="B570" s="25">
        <v>594</v>
      </c>
      <c r="C570" s="26" t="s">
        <v>1662</v>
      </c>
      <c r="D570" s="26" t="s">
        <v>9209</v>
      </c>
      <c r="E570" s="26" t="s">
        <v>1663</v>
      </c>
      <c r="F570" s="27" t="s">
        <v>8887</v>
      </c>
      <c r="G570" s="28" t="s">
        <v>1664</v>
      </c>
      <c r="H570" s="28" t="s">
        <v>7202</v>
      </c>
      <c r="I570" s="28" t="s">
        <v>9989</v>
      </c>
      <c r="J570" s="22"/>
    </row>
    <row r="571" spans="1:10" ht="49.5" customHeight="1" x14ac:dyDescent="0.65">
      <c r="A571" s="14">
        <v>568</v>
      </c>
      <c r="B571" s="25">
        <v>595</v>
      </c>
      <c r="C571" s="26" t="s">
        <v>1665</v>
      </c>
      <c r="D571" s="26" t="s">
        <v>9209</v>
      </c>
      <c r="E571" s="26" t="s">
        <v>1666</v>
      </c>
      <c r="F571" s="27" t="s">
        <v>8887</v>
      </c>
      <c r="G571" s="28" t="s">
        <v>1667</v>
      </c>
      <c r="H571" s="28" t="s">
        <v>7203</v>
      </c>
      <c r="I571" s="28" t="s">
        <v>9990</v>
      </c>
      <c r="J571" s="22"/>
    </row>
    <row r="572" spans="1:10" ht="49.5" customHeight="1" x14ac:dyDescent="0.65">
      <c r="A572" s="14">
        <v>569</v>
      </c>
      <c r="B572" s="25">
        <v>596</v>
      </c>
      <c r="C572" s="26" t="s">
        <v>1668</v>
      </c>
      <c r="D572" s="26" t="s">
        <v>9210</v>
      </c>
      <c r="E572" s="26" t="s">
        <v>1669</v>
      </c>
      <c r="F572" s="27" t="s">
        <v>8887</v>
      </c>
      <c r="G572" s="28" t="s">
        <v>1670</v>
      </c>
      <c r="H572" s="28" t="s">
        <v>7204</v>
      </c>
      <c r="I572" s="28" t="s">
        <v>9991</v>
      </c>
      <c r="J572" s="22"/>
    </row>
    <row r="573" spans="1:10" ht="49.5" customHeight="1" x14ac:dyDescent="0.65">
      <c r="A573" s="14">
        <v>570</v>
      </c>
      <c r="B573" s="25">
        <v>597</v>
      </c>
      <c r="C573" s="26" t="s">
        <v>1671</v>
      </c>
      <c r="D573" s="26" t="s">
        <v>9210</v>
      </c>
      <c r="E573" s="26" t="s">
        <v>1672</v>
      </c>
      <c r="F573" s="27" t="s">
        <v>8887</v>
      </c>
      <c r="G573" s="28" t="s">
        <v>1673</v>
      </c>
      <c r="H573" s="29" t="s">
        <v>9058</v>
      </c>
      <c r="I573" s="28" t="s">
        <v>9992</v>
      </c>
      <c r="J573" s="22"/>
    </row>
    <row r="574" spans="1:10" ht="49.5" customHeight="1" x14ac:dyDescent="0.65">
      <c r="A574" s="14">
        <v>571</v>
      </c>
      <c r="B574" s="25">
        <v>598</v>
      </c>
      <c r="C574" s="26" t="s">
        <v>1674</v>
      </c>
      <c r="D574" s="26" t="s">
        <v>9210</v>
      </c>
      <c r="E574" s="26" t="s">
        <v>1675</v>
      </c>
      <c r="F574" s="27" t="s">
        <v>8884</v>
      </c>
      <c r="G574" s="28" t="s">
        <v>1676</v>
      </c>
      <c r="H574" s="28" t="s">
        <v>7206</v>
      </c>
      <c r="I574" s="28" t="s">
        <v>9993</v>
      </c>
      <c r="J574" s="22"/>
    </row>
    <row r="575" spans="1:10" ht="49.5" customHeight="1" x14ac:dyDescent="0.65">
      <c r="A575" s="14">
        <v>572</v>
      </c>
      <c r="B575" s="25">
        <v>599</v>
      </c>
      <c r="C575" s="26" t="s">
        <v>1677</v>
      </c>
      <c r="D575" s="26" t="s">
        <v>9209</v>
      </c>
      <c r="E575" s="26" t="s">
        <v>33</v>
      </c>
      <c r="F575" s="27" t="s">
        <v>8887</v>
      </c>
      <c r="G575" s="28" t="s">
        <v>1678</v>
      </c>
      <c r="H575" s="28" t="s">
        <v>7207</v>
      </c>
      <c r="I575" s="28" t="s">
        <v>9994</v>
      </c>
      <c r="J575" s="22"/>
    </row>
    <row r="576" spans="1:10" ht="49.5" customHeight="1" x14ac:dyDescent="0.65">
      <c r="A576" s="14">
        <v>573</v>
      </c>
      <c r="B576" s="25">
        <v>600</v>
      </c>
      <c r="C576" s="26" t="s">
        <v>1679</v>
      </c>
      <c r="D576" s="26" t="s">
        <v>9210</v>
      </c>
      <c r="E576" s="26" t="s">
        <v>1680</v>
      </c>
      <c r="F576" s="27" t="s">
        <v>8887</v>
      </c>
      <c r="G576" s="28" t="s">
        <v>1681</v>
      </c>
      <c r="H576" s="28" t="s">
        <v>7208</v>
      </c>
      <c r="I576" s="28" t="s">
        <v>9995</v>
      </c>
      <c r="J576" s="22"/>
    </row>
    <row r="577" spans="1:10" ht="49.5" customHeight="1" x14ac:dyDescent="0.65">
      <c r="A577" s="14">
        <v>574</v>
      </c>
      <c r="B577" s="25">
        <v>601</v>
      </c>
      <c r="C577" s="26" t="s">
        <v>1682</v>
      </c>
      <c r="D577" s="26" t="s">
        <v>9210</v>
      </c>
      <c r="E577" s="26" t="s">
        <v>1683</v>
      </c>
      <c r="F577" s="27" t="s">
        <v>8887</v>
      </c>
      <c r="G577" s="28" t="s">
        <v>1684</v>
      </c>
      <c r="H577" s="28" t="s">
        <v>7209</v>
      </c>
      <c r="I577" s="28" t="s">
        <v>9996</v>
      </c>
      <c r="J577" s="22"/>
    </row>
    <row r="578" spans="1:10" ht="49.5" customHeight="1" x14ac:dyDescent="0.65">
      <c r="A578" s="14">
        <v>575</v>
      </c>
      <c r="B578" s="25">
        <v>602</v>
      </c>
      <c r="C578" s="26" t="s">
        <v>1685</v>
      </c>
      <c r="D578" s="26" t="s">
        <v>9210</v>
      </c>
      <c r="E578" s="26" t="s">
        <v>1686</v>
      </c>
      <c r="F578" s="27" t="s">
        <v>8887</v>
      </c>
      <c r="G578" s="28" t="s">
        <v>1687</v>
      </c>
      <c r="H578" s="28" t="s">
        <v>7210</v>
      </c>
      <c r="I578" s="28" t="s">
        <v>9997</v>
      </c>
      <c r="J578" s="22"/>
    </row>
    <row r="579" spans="1:10" ht="49.5" customHeight="1" x14ac:dyDescent="0.65">
      <c r="A579" s="14">
        <v>576</v>
      </c>
      <c r="B579" s="25">
        <v>603</v>
      </c>
      <c r="C579" s="26" t="s">
        <v>1688</v>
      </c>
      <c r="D579" s="26" t="s">
        <v>9209</v>
      </c>
      <c r="E579" s="26" t="s">
        <v>1689</v>
      </c>
      <c r="F579" s="27" t="s">
        <v>8903</v>
      </c>
      <c r="G579" s="28" t="s">
        <v>1690</v>
      </c>
      <c r="H579" s="28" t="s">
        <v>7211</v>
      </c>
      <c r="I579" s="28" t="s">
        <v>9998</v>
      </c>
      <c r="J579" s="22"/>
    </row>
    <row r="580" spans="1:10" ht="49.5" customHeight="1" x14ac:dyDescent="0.65">
      <c r="A580" s="14">
        <v>577</v>
      </c>
      <c r="B580" s="25">
        <v>604</v>
      </c>
      <c r="C580" s="26" t="s">
        <v>11799</v>
      </c>
      <c r="D580" s="26" t="s">
        <v>9210</v>
      </c>
      <c r="E580" s="31">
        <v>34125</v>
      </c>
      <c r="F580" s="27" t="s">
        <v>8887</v>
      </c>
      <c r="G580" s="28" t="s">
        <v>11800</v>
      </c>
      <c r="H580" s="28" t="s">
        <v>11801</v>
      </c>
      <c r="I580" s="28" t="s">
        <v>11802</v>
      </c>
      <c r="J580" s="22"/>
    </row>
    <row r="581" spans="1:10" ht="49.5" customHeight="1" x14ac:dyDescent="0.65">
      <c r="A581" s="14">
        <v>578</v>
      </c>
      <c r="B581" s="25">
        <v>605</v>
      </c>
      <c r="C581" s="26" t="s">
        <v>1692</v>
      </c>
      <c r="D581" s="26" t="s">
        <v>9210</v>
      </c>
      <c r="E581" s="26" t="s">
        <v>1693</v>
      </c>
      <c r="F581" s="27" t="s">
        <v>8887</v>
      </c>
      <c r="G581" s="28" t="s">
        <v>1694</v>
      </c>
      <c r="H581" s="28" t="s">
        <v>7212</v>
      </c>
      <c r="I581" s="28" t="s">
        <v>9999</v>
      </c>
      <c r="J581" s="22"/>
    </row>
    <row r="582" spans="1:10" ht="49.5" customHeight="1" x14ac:dyDescent="0.65">
      <c r="A582" s="14">
        <v>579</v>
      </c>
      <c r="B582" s="25">
        <v>606</v>
      </c>
      <c r="C582" s="26" t="s">
        <v>1695</v>
      </c>
      <c r="D582" s="26" t="s">
        <v>9210</v>
      </c>
      <c r="E582" s="26" t="s">
        <v>1696</v>
      </c>
      <c r="F582" s="27" t="s">
        <v>8887</v>
      </c>
      <c r="G582" s="28" t="s">
        <v>1697</v>
      </c>
      <c r="H582" s="28" t="s">
        <v>9296</v>
      </c>
      <c r="I582" s="28" t="s">
        <v>10000</v>
      </c>
      <c r="J582" s="22"/>
    </row>
    <row r="583" spans="1:10" ht="49.5" customHeight="1" x14ac:dyDescent="0.65">
      <c r="A583" s="14">
        <v>580</v>
      </c>
      <c r="B583" s="25">
        <v>607</v>
      </c>
      <c r="C583" s="26" t="s">
        <v>1698</v>
      </c>
      <c r="D583" s="26" t="s">
        <v>9210</v>
      </c>
      <c r="E583" s="26" t="s">
        <v>1699</v>
      </c>
      <c r="F583" s="27" t="s">
        <v>8902</v>
      </c>
      <c r="G583" s="28" t="s">
        <v>1700</v>
      </c>
      <c r="H583" s="28" t="s">
        <v>7213</v>
      </c>
      <c r="I583" s="28" t="s">
        <v>10001</v>
      </c>
      <c r="J583" s="22"/>
    </row>
    <row r="584" spans="1:10" ht="49.5" customHeight="1" x14ac:dyDescent="0.65">
      <c r="A584" s="14">
        <v>581</v>
      </c>
      <c r="B584" s="25">
        <v>608</v>
      </c>
      <c r="C584" s="26" t="s">
        <v>1701</v>
      </c>
      <c r="D584" s="26" t="s">
        <v>9210</v>
      </c>
      <c r="E584" s="26" t="s">
        <v>1702</v>
      </c>
      <c r="F584" s="27" t="s">
        <v>8887</v>
      </c>
      <c r="G584" s="28" t="s">
        <v>1703</v>
      </c>
      <c r="H584" s="28" t="s">
        <v>7214</v>
      </c>
      <c r="I584" s="28" t="s">
        <v>10002</v>
      </c>
      <c r="J584" s="22"/>
    </row>
    <row r="585" spans="1:10" ht="49.5" customHeight="1" x14ac:dyDescent="0.65">
      <c r="A585" s="14">
        <v>582</v>
      </c>
      <c r="B585" s="25">
        <v>609</v>
      </c>
      <c r="C585" s="26" t="s">
        <v>1704</v>
      </c>
      <c r="D585" s="26" t="s">
        <v>9210</v>
      </c>
      <c r="E585" s="26" t="s">
        <v>1705</v>
      </c>
      <c r="F585" s="27" t="s">
        <v>8887</v>
      </c>
      <c r="G585" s="28" t="s">
        <v>1706</v>
      </c>
      <c r="H585" s="28" t="s">
        <v>7215</v>
      </c>
      <c r="I585" s="28" t="s">
        <v>10003</v>
      </c>
      <c r="J585" s="22"/>
    </row>
    <row r="586" spans="1:10" ht="49.5" customHeight="1" x14ac:dyDescent="0.65">
      <c r="A586" s="14">
        <v>583</v>
      </c>
      <c r="B586" s="25">
        <v>610</v>
      </c>
      <c r="C586" s="26" t="s">
        <v>1707</v>
      </c>
      <c r="D586" s="26" t="s">
        <v>9210</v>
      </c>
      <c r="E586" s="26" t="s">
        <v>1708</v>
      </c>
      <c r="F586" s="27" t="s">
        <v>8887</v>
      </c>
      <c r="G586" s="28" t="s">
        <v>1709</v>
      </c>
      <c r="H586" s="28" t="s">
        <v>9297</v>
      </c>
      <c r="I586" s="28" t="s">
        <v>10004</v>
      </c>
      <c r="J586" s="22"/>
    </row>
    <row r="587" spans="1:10" ht="49.5" customHeight="1" x14ac:dyDescent="0.65">
      <c r="A587" s="14">
        <v>584</v>
      </c>
      <c r="B587" s="25">
        <v>611</v>
      </c>
      <c r="C587" s="26" t="s">
        <v>1710</v>
      </c>
      <c r="D587" s="26" t="s">
        <v>9210</v>
      </c>
      <c r="E587" s="26" t="s">
        <v>1711</v>
      </c>
      <c r="F587" s="27" t="s">
        <v>8887</v>
      </c>
      <c r="G587" s="28" t="s">
        <v>1712</v>
      </c>
      <c r="H587" s="28" t="s">
        <v>7216</v>
      </c>
      <c r="I587" s="28" t="s">
        <v>10005</v>
      </c>
      <c r="J587" s="22"/>
    </row>
    <row r="588" spans="1:10" ht="49.5" customHeight="1" x14ac:dyDescent="0.65">
      <c r="A588" s="14">
        <v>585</v>
      </c>
      <c r="B588" s="25">
        <v>612</v>
      </c>
      <c r="C588" s="26" t="s">
        <v>1713</v>
      </c>
      <c r="D588" s="26" t="s">
        <v>9210</v>
      </c>
      <c r="E588" s="26" t="s">
        <v>1714</v>
      </c>
      <c r="F588" s="27" t="s">
        <v>8887</v>
      </c>
      <c r="G588" s="28" t="s">
        <v>1715</v>
      </c>
      <c r="H588" s="28" t="s">
        <v>7217</v>
      </c>
      <c r="I588" s="28" t="s">
        <v>10006</v>
      </c>
      <c r="J588" s="22"/>
    </row>
    <row r="589" spans="1:10" ht="49.5" customHeight="1" x14ac:dyDescent="0.65">
      <c r="A589" s="14">
        <v>586</v>
      </c>
      <c r="B589" s="25">
        <v>613</v>
      </c>
      <c r="C589" s="26" t="s">
        <v>1716</v>
      </c>
      <c r="D589" s="26" t="s">
        <v>9210</v>
      </c>
      <c r="E589" s="26" t="s">
        <v>1717</v>
      </c>
      <c r="F589" s="27" t="s">
        <v>8887</v>
      </c>
      <c r="G589" s="28" t="s">
        <v>1718</v>
      </c>
      <c r="H589" s="28" t="s">
        <v>7218</v>
      </c>
      <c r="I589" s="28" t="s">
        <v>10007</v>
      </c>
      <c r="J589" s="22"/>
    </row>
    <row r="590" spans="1:10" ht="49.5" customHeight="1" x14ac:dyDescent="0.65">
      <c r="A590" s="14">
        <v>587</v>
      </c>
      <c r="B590" s="25">
        <v>614</v>
      </c>
      <c r="C590" s="26" t="s">
        <v>1719</v>
      </c>
      <c r="D590" s="26" t="s">
        <v>9210</v>
      </c>
      <c r="E590" s="26" t="s">
        <v>1112</v>
      </c>
      <c r="F590" s="27" t="s">
        <v>8901</v>
      </c>
      <c r="G590" s="28" t="s">
        <v>1720</v>
      </c>
      <c r="H590" s="28" t="s">
        <v>7219</v>
      </c>
      <c r="I590" s="28" t="s">
        <v>10008</v>
      </c>
      <c r="J590" s="22"/>
    </row>
    <row r="591" spans="1:10" ht="49.5" customHeight="1" x14ac:dyDescent="0.65">
      <c r="A591" s="14">
        <v>588</v>
      </c>
      <c r="B591" s="25">
        <v>615</v>
      </c>
      <c r="C591" s="26" t="s">
        <v>1721</v>
      </c>
      <c r="D591" s="26" t="s">
        <v>9210</v>
      </c>
      <c r="E591" s="26" t="s">
        <v>1722</v>
      </c>
      <c r="F591" s="27" t="s">
        <v>8887</v>
      </c>
      <c r="G591" s="28" t="s">
        <v>1723</v>
      </c>
      <c r="H591" s="28" t="s">
        <v>7220</v>
      </c>
      <c r="I591" s="28" t="s">
        <v>10009</v>
      </c>
      <c r="J591" s="22"/>
    </row>
    <row r="592" spans="1:10" ht="49.5" customHeight="1" x14ac:dyDescent="0.65">
      <c r="A592" s="14">
        <v>589</v>
      </c>
      <c r="B592" s="25">
        <v>617</v>
      </c>
      <c r="C592" s="26" t="s">
        <v>1725</v>
      </c>
      <c r="D592" s="26" t="s">
        <v>9209</v>
      </c>
      <c r="E592" s="26" t="s">
        <v>1726</v>
      </c>
      <c r="F592" s="27" t="s">
        <v>8887</v>
      </c>
      <c r="G592" s="28" t="s">
        <v>1727</v>
      </c>
      <c r="H592" s="28" t="s">
        <v>7221</v>
      </c>
      <c r="I592" s="28" t="s">
        <v>10010</v>
      </c>
      <c r="J592" s="22"/>
    </row>
    <row r="593" spans="1:10" ht="49.5" customHeight="1" x14ac:dyDescent="0.65">
      <c r="A593" s="14">
        <v>590</v>
      </c>
      <c r="B593" s="25">
        <v>618</v>
      </c>
      <c r="C593" s="26" t="s">
        <v>1728</v>
      </c>
      <c r="D593" s="26" t="s">
        <v>9210</v>
      </c>
      <c r="E593" s="26" t="s">
        <v>1729</v>
      </c>
      <c r="F593" s="27" t="s">
        <v>8887</v>
      </c>
      <c r="G593" s="28" t="s">
        <v>1730</v>
      </c>
      <c r="H593" s="28" t="s">
        <v>7222</v>
      </c>
      <c r="I593" s="28" t="s">
        <v>10011</v>
      </c>
      <c r="J593" s="22"/>
    </row>
    <row r="594" spans="1:10" ht="49.5" customHeight="1" x14ac:dyDescent="0.65">
      <c r="A594" s="14">
        <v>591</v>
      </c>
      <c r="B594" s="25">
        <v>619</v>
      </c>
      <c r="C594" s="26" t="s">
        <v>1731</v>
      </c>
      <c r="D594" s="26" t="s">
        <v>9210</v>
      </c>
      <c r="E594" s="26" t="s">
        <v>1732</v>
      </c>
      <c r="F594" s="27" t="s">
        <v>8887</v>
      </c>
      <c r="G594" s="28" t="s">
        <v>1733</v>
      </c>
      <c r="H594" s="28" t="s">
        <v>7223</v>
      </c>
      <c r="I594" s="28" t="s">
        <v>10012</v>
      </c>
      <c r="J594" s="22"/>
    </row>
    <row r="595" spans="1:10" ht="49.5" customHeight="1" x14ac:dyDescent="0.65">
      <c r="A595" s="14">
        <v>592</v>
      </c>
      <c r="B595" s="25">
        <v>620</v>
      </c>
      <c r="C595" s="26" t="s">
        <v>1734</v>
      </c>
      <c r="D595" s="26" t="s">
        <v>9210</v>
      </c>
      <c r="E595" s="26" t="s">
        <v>1735</v>
      </c>
      <c r="F595" s="27" t="s">
        <v>8887</v>
      </c>
      <c r="G595" s="28" t="s">
        <v>1736</v>
      </c>
      <c r="H595" s="28" t="s">
        <v>7224</v>
      </c>
      <c r="I595" s="28" t="s">
        <v>10013</v>
      </c>
      <c r="J595" s="22"/>
    </row>
    <row r="596" spans="1:10" ht="49.5" customHeight="1" x14ac:dyDescent="0.65">
      <c r="A596" s="14">
        <v>593</v>
      </c>
      <c r="B596" s="25">
        <v>621</v>
      </c>
      <c r="C596" s="26" t="s">
        <v>1737</v>
      </c>
      <c r="D596" s="26" t="s">
        <v>9210</v>
      </c>
      <c r="E596" s="26" t="s">
        <v>1738</v>
      </c>
      <c r="F596" s="27" t="s">
        <v>8887</v>
      </c>
      <c r="G596" s="28" t="s">
        <v>1739</v>
      </c>
      <c r="H596" s="28" t="s">
        <v>7225</v>
      </c>
      <c r="I596" s="28" t="s">
        <v>10014</v>
      </c>
      <c r="J596" s="22"/>
    </row>
    <row r="597" spans="1:10" ht="49.5" customHeight="1" x14ac:dyDescent="0.65">
      <c r="A597" s="14">
        <v>594</v>
      </c>
      <c r="B597" s="25">
        <v>622</v>
      </c>
      <c r="C597" s="26" t="s">
        <v>1740</v>
      </c>
      <c r="D597" s="26" t="s">
        <v>9210</v>
      </c>
      <c r="E597" s="26" t="s">
        <v>1741</v>
      </c>
      <c r="F597" s="27" t="s">
        <v>8887</v>
      </c>
      <c r="G597" s="28" t="s">
        <v>1742</v>
      </c>
      <c r="H597" s="28" t="s">
        <v>7226</v>
      </c>
      <c r="I597" s="28" t="s">
        <v>10015</v>
      </c>
      <c r="J597" s="22"/>
    </row>
    <row r="598" spans="1:10" ht="49.5" customHeight="1" x14ac:dyDescent="0.65">
      <c r="A598" s="14">
        <v>595</v>
      </c>
      <c r="B598" s="25">
        <v>623</v>
      </c>
      <c r="C598" s="26" t="s">
        <v>1743</v>
      </c>
      <c r="D598" s="26" t="s">
        <v>9210</v>
      </c>
      <c r="E598" s="26" t="s">
        <v>75</v>
      </c>
      <c r="F598" s="27" t="s">
        <v>8887</v>
      </c>
      <c r="G598" s="28" t="s">
        <v>1744</v>
      </c>
      <c r="H598" s="28" t="s">
        <v>7227</v>
      </c>
      <c r="I598" s="28" t="s">
        <v>10016</v>
      </c>
      <c r="J598" s="22"/>
    </row>
    <row r="599" spans="1:10" ht="49.5" customHeight="1" x14ac:dyDescent="0.65">
      <c r="A599" s="14">
        <v>596</v>
      </c>
      <c r="B599" s="25">
        <v>624</v>
      </c>
      <c r="C599" s="26" t="s">
        <v>1745</v>
      </c>
      <c r="D599" s="26" t="s">
        <v>9210</v>
      </c>
      <c r="E599" s="26" t="s">
        <v>1746</v>
      </c>
      <c r="F599" s="27" t="s">
        <v>8887</v>
      </c>
      <c r="G599" s="28" t="s">
        <v>1747</v>
      </c>
      <c r="H599" s="28" t="s">
        <v>7228</v>
      </c>
      <c r="I599" s="28" t="s">
        <v>10017</v>
      </c>
      <c r="J599" s="22"/>
    </row>
    <row r="600" spans="1:10" ht="49.5" customHeight="1" x14ac:dyDescent="0.65">
      <c r="A600" s="14">
        <v>597</v>
      </c>
      <c r="B600" s="25">
        <v>625</v>
      </c>
      <c r="C600" s="26" t="s">
        <v>1748</v>
      </c>
      <c r="D600" s="26" t="s">
        <v>9210</v>
      </c>
      <c r="E600" s="26" t="s">
        <v>1749</v>
      </c>
      <c r="F600" s="27" t="s">
        <v>8887</v>
      </c>
      <c r="G600" s="28" t="s">
        <v>1750</v>
      </c>
      <c r="H600" s="28" t="s">
        <v>7229</v>
      </c>
      <c r="I600" s="28" t="s">
        <v>10018</v>
      </c>
      <c r="J600" s="22"/>
    </row>
    <row r="601" spans="1:10" ht="49.5" customHeight="1" x14ac:dyDescent="0.65">
      <c r="A601" s="14">
        <v>598</v>
      </c>
      <c r="B601" s="25">
        <v>626</v>
      </c>
      <c r="C601" s="26" t="s">
        <v>1751</v>
      </c>
      <c r="D601" s="26" t="s">
        <v>9210</v>
      </c>
      <c r="E601" s="26" t="s">
        <v>1752</v>
      </c>
      <c r="F601" s="27" t="s">
        <v>8887</v>
      </c>
      <c r="G601" s="28" t="s">
        <v>1753</v>
      </c>
      <c r="H601" s="28" t="s">
        <v>7230</v>
      </c>
      <c r="I601" s="28" t="s">
        <v>10019</v>
      </c>
      <c r="J601" s="22"/>
    </row>
    <row r="602" spans="1:10" ht="49.5" customHeight="1" x14ac:dyDescent="0.65">
      <c r="A602" s="14">
        <v>599</v>
      </c>
      <c r="B602" s="25">
        <v>627</v>
      </c>
      <c r="C602" s="26" t="s">
        <v>1754</v>
      </c>
      <c r="D602" s="26" t="s">
        <v>9210</v>
      </c>
      <c r="E602" s="26" t="s">
        <v>1755</v>
      </c>
      <c r="F602" s="27" t="s">
        <v>8887</v>
      </c>
      <c r="G602" s="28" t="s">
        <v>1756</v>
      </c>
      <c r="H602" s="28" t="s">
        <v>7231</v>
      </c>
      <c r="I602" s="28" t="s">
        <v>10020</v>
      </c>
      <c r="J602" s="22"/>
    </row>
    <row r="603" spans="1:10" ht="49.5" customHeight="1" x14ac:dyDescent="0.65">
      <c r="A603" s="14">
        <v>600</v>
      </c>
      <c r="B603" s="25">
        <v>628</v>
      </c>
      <c r="C603" s="26" t="s">
        <v>1757</v>
      </c>
      <c r="D603" s="26" t="s">
        <v>9210</v>
      </c>
      <c r="E603" s="26" t="s">
        <v>1758</v>
      </c>
      <c r="F603" s="27" t="s">
        <v>8887</v>
      </c>
      <c r="G603" s="28" t="s">
        <v>1759</v>
      </c>
      <c r="H603" s="28" t="s">
        <v>7232</v>
      </c>
      <c r="I603" s="28" t="s">
        <v>10021</v>
      </c>
      <c r="J603" s="22"/>
    </row>
    <row r="604" spans="1:10" ht="49.5" customHeight="1" x14ac:dyDescent="0.65">
      <c r="A604" s="14">
        <v>601</v>
      </c>
      <c r="B604" s="25">
        <v>630</v>
      </c>
      <c r="C604" s="26" t="s">
        <v>1760</v>
      </c>
      <c r="D604" s="26" t="s">
        <v>9210</v>
      </c>
      <c r="E604" s="26" t="s">
        <v>1761</v>
      </c>
      <c r="F604" s="27" t="s">
        <v>8887</v>
      </c>
      <c r="G604" s="28" t="s">
        <v>1762</v>
      </c>
      <c r="H604" s="28" t="s">
        <v>7233</v>
      </c>
      <c r="I604" s="28" t="s">
        <v>10022</v>
      </c>
      <c r="J604" s="22"/>
    </row>
    <row r="605" spans="1:10" ht="49.5" customHeight="1" x14ac:dyDescent="0.65">
      <c r="A605" s="14">
        <v>602</v>
      </c>
      <c r="B605" s="25">
        <v>631</v>
      </c>
      <c r="C605" s="26" t="s">
        <v>1763</v>
      </c>
      <c r="D605" s="26" t="s">
        <v>9210</v>
      </c>
      <c r="E605" s="26" t="s">
        <v>1764</v>
      </c>
      <c r="F605" s="27" t="s">
        <v>8887</v>
      </c>
      <c r="G605" s="28" t="s">
        <v>1765</v>
      </c>
      <c r="H605" s="28" t="s">
        <v>7234</v>
      </c>
      <c r="I605" s="28" t="s">
        <v>10023</v>
      </c>
      <c r="J605" s="22"/>
    </row>
    <row r="606" spans="1:10" ht="49.5" customHeight="1" x14ac:dyDescent="0.65">
      <c r="A606" s="14">
        <v>603</v>
      </c>
      <c r="B606" s="25">
        <v>632</v>
      </c>
      <c r="C606" s="26" t="s">
        <v>1766</v>
      </c>
      <c r="D606" s="26" t="s">
        <v>9210</v>
      </c>
      <c r="E606" s="26" t="s">
        <v>1767</v>
      </c>
      <c r="F606" s="27" t="s">
        <v>8887</v>
      </c>
      <c r="G606" s="28" t="s">
        <v>1768</v>
      </c>
      <c r="H606" s="28" t="s">
        <v>7235</v>
      </c>
      <c r="I606" s="28" t="s">
        <v>10024</v>
      </c>
      <c r="J606" s="22"/>
    </row>
    <row r="607" spans="1:10" ht="49.5" customHeight="1" x14ac:dyDescent="0.65">
      <c r="A607" s="14">
        <v>604</v>
      </c>
      <c r="B607" s="25">
        <v>633</v>
      </c>
      <c r="C607" s="26" t="s">
        <v>1769</v>
      </c>
      <c r="D607" s="26" t="s">
        <v>9210</v>
      </c>
      <c r="E607" s="26" t="s">
        <v>1770</v>
      </c>
      <c r="F607" s="27" t="s">
        <v>8887</v>
      </c>
      <c r="G607" s="28" t="s">
        <v>1771</v>
      </c>
      <c r="H607" s="28" t="s">
        <v>7236</v>
      </c>
      <c r="I607" s="28" t="s">
        <v>10025</v>
      </c>
      <c r="J607" s="22"/>
    </row>
    <row r="608" spans="1:10" ht="49.5" customHeight="1" x14ac:dyDescent="0.65">
      <c r="A608" s="14">
        <v>605</v>
      </c>
      <c r="B608" s="25">
        <v>634</v>
      </c>
      <c r="C608" s="26" t="s">
        <v>1772</v>
      </c>
      <c r="D608" s="26" t="s">
        <v>9210</v>
      </c>
      <c r="E608" s="26" t="s">
        <v>1773</v>
      </c>
      <c r="F608" s="27" t="s">
        <v>8887</v>
      </c>
      <c r="G608" s="28" t="s">
        <v>1774</v>
      </c>
      <c r="H608" s="28" t="s">
        <v>9298</v>
      </c>
      <c r="I608" s="28" t="s">
        <v>10026</v>
      </c>
      <c r="J608" s="22"/>
    </row>
    <row r="609" spans="1:10" ht="49.5" customHeight="1" x14ac:dyDescent="0.65">
      <c r="A609" s="14">
        <v>606</v>
      </c>
      <c r="B609" s="25">
        <v>636</v>
      </c>
      <c r="C609" s="26" t="s">
        <v>1776</v>
      </c>
      <c r="D609" s="26" t="s">
        <v>9210</v>
      </c>
      <c r="E609" s="26" t="s">
        <v>1777</v>
      </c>
      <c r="F609" s="27" t="s">
        <v>8887</v>
      </c>
      <c r="G609" s="28" t="s">
        <v>1778</v>
      </c>
      <c r="H609" s="28" t="s">
        <v>7237</v>
      </c>
      <c r="I609" s="28" t="s">
        <v>10027</v>
      </c>
      <c r="J609" s="22"/>
    </row>
    <row r="610" spans="1:10" ht="49.5" customHeight="1" x14ac:dyDescent="0.65">
      <c r="A610" s="14">
        <v>607</v>
      </c>
      <c r="B610" s="25">
        <v>637</v>
      </c>
      <c r="C610" s="26" t="s">
        <v>1779</v>
      </c>
      <c r="D610" s="26" t="s">
        <v>9210</v>
      </c>
      <c r="E610" s="26" t="s">
        <v>1691</v>
      </c>
      <c r="F610" s="27" t="s">
        <v>8887</v>
      </c>
      <c r="G610" s="28" t="s">
        <v>1780</v>
      </c>
      <c r="H610" s="28" t="s">
        <v>7238</v>
      </c>
      <c r="I610" s="28" t="s">
        <v>10028</v>
      </c>
      <c r="J610" s="22"/>
    </row>
    <row r="611" spans="1:10" ht="49.5" customHeight="1" x14ac:dyDescent="0.65">
      <c r="A611" s="14">
        <v>608</v>
      </c>
      <c r="B611" s="25">
        <v>638</v>
      </c>
      <c r="C611" s="26" t="s">
        <v>1781</v>
      </c>
      <c r="D611" s="26" t="s">
        <v>9210</v>
      </c>
      <c r="E611" s="26" t="s">
        <v>1782</v>
      </c>
      <c r="F611" s="27" t="s">
        <v>8887</v>
      </c>
      <c r="G611" s="28" t="s">
        <v>1783</v>
      </c>
      <c r="H611" s="28" t="s">
        <v>7239</v>
      </c>
      <c r="I611" s="28" t="s">
        <v>10029</v>
      </c>
      <c r="J611" s="22"/>
    </row>
    <row r="612" spans="1:10" ht="49.5" customHeight="1" x14ac:dyDescent="0.65">
      <c r="A612" s="14">
        <v>609</v>
      </c>
      <c r="B612" s="25">
        <v>639</v>
      </c>
      <c r="C612" s="26" t="s">
        <v>1784</v>
      </c>
      <c r="D612" s="26" t="s">
        <v>9210</v>
      </c>
      <c r="E612" s="26" t="s">
        <v>1785</v>
      </c>
      <c r="F612" s="27" t="s">
        <v>8887</v>
      </c>
      <c r="G612" s="28" t="s">
        <v>1786</v>
      </c>
      <c r="H612" s="28" t="s">
        <v>7240</v>
      </c>
      <c r="I612" s="28" t="s">
        <v>10030</v>
      </c>
      <c r="J612" s="22"/>
    </row>
    <row r="613" spans="1:10" ht="49.5" customHeight="1" x14ac:dyDescent="0.65">
      <c r="A613" s="14">
        <v>610</v>
      </c>
      <c r="B613" s="25">
        <v>640</v>
      </c>
      <c r="C613" s="26" t="s">
        <v>1787</v>
      </c>
      <c r="D613" s="26" t="s">
        <v>9210</v>
      </c>
      <c r="E613" s="26" t="s">
        <v>93</v>
      </c>
      <c r="F613" s="27" t="s">
        <v>8887</v>
      </c>
      <c r="G613" s="28" t="s">
        <v>1788</v>
      </c>
      <c r="H613" s="28" t="s">
        <v>7241</v>
      </c>
      <c r="I613" s="28" t="s">
        <v>10031</v>
      </c>
      <c r="J613" s="22"/>
    </row>
    <row r="614" spans="1:10" ht="49.5" customHeight="1" x14ac:dyDescent="0.65">
      <c r="A614" s="14">
        <v>611</v>
      </c>
      <c r="B614" s="25">
        <v>642</v>
      </c>
      <c r="C614" s="26" t="s">
        <v>1792</v>
      </c>
      <c r="D614" s="26" t="s">
        <v>9209</v>
      </c>
      <c r="E614" s="26" t="s">
        <v>1793</v>
      </c>
      <c r="F614" s="27" t="s">
        <v>8887</v>
      </c>
      <c r="G614" s="28" t="s">
        <v>1794</v>
      </c>
      <c r="H614" s="28" t="s">
        <v>7244</v>
      </c>
      <c r="I614" s="28" t="s">
        <v>10032</v>
      </c>
      <c r="J614" s="22"/>
    </row>
    <row r="615" spans="1:10" ht="49.5" customHeight="1" x14ac:dyDescent="0.65">
      <c r="A615" s="14">
        <v>612</v>
      </c>
      <c r="B615" s="25">
        <v>643</v>
      </c>
      <c r="C615" s="26" t="s">
        <v>1795</v>
      </c>
      <c r="D615" s="26" t="s">
        <v>9209</v>
      </c>
      <c r="E615" s="26" t="s">
        <v>1796</v>
      </c>
      <c r="F615" s="27" t="s">
        <v>8887</v>
      </c>
      <c r="G615" s="28" t="s">
        <v>1797</v>
      </c>
      <c r="H615" s="28" t="s">
        <v>7245</v>
      </c>
      <c r="I615" s="28" t="s">
        <v>10033</v>
      </c>
      <c r="J615" s="22"/>
    </row>
    <row r="616" spans="1:10" ht="49.5" customHeight="1" x14ac:dyDescent="0.65">
      <c r="A616" s="14">
        <v>613</v>
      </c>
      <c r="B616" s="25">
        <v>644</v>
      </c>
      <c r="C616" s="26" t="s">
        <v>1798</v>
      </c>
      <c r="D616" s="26" t="s">
        <v>9210</v>
      </c>
      <c r="E616" s="26" t="s">
        <v>1799</v>
      </c>
      <c r="F616" s="27" t="s">
        <v>8887</v>
      </c>
      <c r="G616" s="28" t="s">
        <v>1800</v>
      </c>
      <c r="H616" s="28" t="s">
        <v>7246</v>
      </c>
      <c r="I616" s="28" t="s">
        <v>10034</v>
      </c>
      <c r="J616" s="22"/>
    </row>
    <row r="617" spans="1:10" ht="49.5" customHeight="1" x14ac:dyDescent="0.65">
      <c r="A617" s="14">
        <v>614</v>
      </c>
      <c r="B617" s="25">
        <v>645</v>
      </c>
      <c r="C617" s="26" t="s">
        <v>1801</v>
      </c>
      <c r="D617" s="26" t="s">
        <v>9210</v>
      </c>
      <c r="E617" s="26" t="s">
        <v>306</v>
      </c>
      <c r="F617" s="27" t="s">
        <v>8887</v>
      </c>
      <c r="G617" s="28" t="s">
        <v>1802</v>
      </c>
      <c r="H617" s="28" t="s">
        <v>7247</v>
      </c>
      <c r="I617" s="28" t="s">
        <v>10035</v>
      </c>
      <c r="J617" s="22"/>
    </row>
    <row r="618" spans="1:10" ht="49.5" customHeight="1" x14ac:dyDescent="0.65">
      <c r="A618" s="14">
        <v>615</v>
      </c>
      <c r="B618" s="25">
        <v>646</v>
      </c>
      <c r="C618" s="26" t="s">
        <v>1803</v>
      </c>
      <c r="D618" s="26" t="s">
        <v>9209</v>
      </c>
      <c r="E618" s="26" t="s">
        <v>1804</v>
      </c>
      <c r="F618" s="27" t="s">
        <v>8884</v>
      </c>
      <c r="G618" s="28" t="s">
        <v>1805</v>
      </c>
      <c r="H618" s="28" t="s">
        <v>7248</v>
      </c>
      <c r="I618" s="28" t="s">
        <v>10036</v>
      </c>
      <c r="J618" s="22"/>
    </row>
    <row r="619" spans="1:10" ht="49.5" customHeight="1" x14ac:dyDescent="0.65">
      <c r="A619" s="14">
        <v>616</v>
      </c>
      <c r="B619" s="25">
        <v>647</v>
      </c>
      <c r="C619" s="26" t="s">
        <v>11803</v>
      </c>
      <c r="D619" s="26" t="s">
        <v>9210</v>
      </c>
      <c r="E619" s="31">
        <v>29442</v>
      </c>
      <c r="F619" s="27" t="s">
        <v>8887</v>
      </c>
      <c r="G619" s="28" t="s">
        <v>11804</v>
      </c>
      <c r="H619" s="28" t="s">
        <v>11805</v>
      </c>
      <c r="I619" s="28" t="s">
        <v>11806</v>
      </c>
      <c r="J619" s="22"/>
    </row>
    <row r="620" spans="1:10" ht="49.5" customHeight="1" x14ac:dyDescent="0.65">
      <c r="A620" s="14">
        <v>617</v>
      </c>
      <c r="B620" s="25">
        <v>648</v>
      </c>
      <c r="C620" s="26" t="s">
        <v>1806</v>
      </c>
      <c r="D620" s="26" t="s">
        <v>9210</v>
      </c>
      <c r="E620" s="26" t="s">
        <v>1807</v>
      </c>
      <c r="F620" s="27" t="s">
        <v>8887</v>
      </c>
      <c r="G620" s="28" t="s">
        <v>1808</v>
      </c>
      <c r="H620" s="28" t="s">
        <v>7249</v>
      </c>
      <c r="I620" s="28" t="s">
        <v>10037</v>
      </c>
      <c r="J620" s="22"/>
    </row>
    <row r="621" spans="1:10" ht="49.5" customHeight="1" x14ac:dyDescent="0.65">
      <c r="A621" s="14">
        <v>618</v>
      </c>
      <c r="B621" s="25">
        <v>649</v>
      </c>
      <c r="C621" s="26" t="s">
        <v>1809</v>
      </c>
      <c r="D621" s="26" t="s">
        <v>9210</v>
      </c>
      <c r="E621" s="26" t="s">
        <v>1810</v>
      </c>
      <c r="F621" s="27" t="s">
        <v>8884</v>
      </c>
      <c r="G621" s="28" t="s">
        <v>1811</v>
      </c>
      <c r="H621" s="28" t="s">
        <v>7250</v>
      </c>
      <c r="I621" s="28" t="s">
        <v>10038</v>
      </c>
      <c r="J621" s="22"/>
    </row>
    <row r="622" spans="1:10" ht="49.5" customHeight="1" x14ac:dyDescent="0.65">
      <c r="A622" s="14">
        <v>619</v>
      </c>
      <c r="B622" s="25">
        <v>651</v>
      </c>
      <c r="C622" s="26" t="s">
        <v>1814</v>
      </c>
      <c r="D622" s="26" t="s">
        <v>9209</v>
      </c>
      <c r="E622" s="26" t="s">
        <v>1815</v>
      </c>
      <c r="F622" s="27" t="s">
        <v>8884</v>
      </c>
      <c r="G622" s="28" t="s">
        <v>1816</v>
      </c>
      <c r="H622" s="28" t="s">
        <v>7253</v>
      </c>
      <c r="I622" s="28" t="s">
        <v>10039</v>
      </c>
      <c r="J622" s="22"/>
    </row>
    <row r="623" spans="1:10" ht="49.5" customHeight="1" x14ac:dyDescent="0.65">
      <c r="A623" s="14">
        <v>620</v>
      </c>
      <c r="B623" s="25">
        <v>652</v>
      </c>
      <c r="C623" s="26" t="s">
        <v>1817</v>
      </c>
      <c r="D623" s="26" t="s">
        <v>9210</v>
      </c>
      <c r="E623" s="26" t="s">
        <v>1818</v>
      </c>
      <c r="F623" s="27" t="s">
        <v>8887</v>
      </c>
      <c r="G623" s="28" t="s">
        <v>1819</v>
      </c>
      <c r="H623" s="28" t="s">
        <v>7254</v>
      </c>
      <c r="I623" s="28" t="s">
        <v>10040</v>
      </c>
      <c r="J623" s="22"/>
    </row>
    <row r="624" spans="1:10" ht="49.5" customHeight="1" x14ac:dyDescent="0.65">
      <c r="A624" s="14">
        <v>621</v>
      </c>
      <c r="B624" s="25">
        <v>653</v>
      </c>
      <c r="C624" s="26" t="s">
        <v>1820</v>
      </c>
      <c r="D624" s="26" t="s">
        <v>9210</v>
      </c>
      <c r="E624" s="26" t="s">
        <v>1821</v>
      </c>
      <c r="F624" s="27" t="s">
        <v>8887</v>
      </c>
      <c r="G624" s="28" t="s">
        <v>1822</v>
      </c>
      <c r="H624" s="28" t="s">
        <v>7255</v>
      </c>
      <c r="I624" s="28" t="s">
        <v>10041</v>
      </c>
      <c r="J624" s="22"/>
    </row>
    <row r="625" spans="1:10" ht="49.5" customHeight="1" x14ac:dyDescent="0.65">
      <c r="A625" s="14">
        <v>622</v>
      </c>
      <c r="B625" s="25">
        <v>654</v>
      </c>
      <c r="C625" s="26" t="s">
        <v>1823</v>
      </c>
      <c r="D625" s="26" t="s">
        <v>9210</v>
      </c>
      <c r="E625" s="26" t="s">
        <v>808</v>
      </c>
      <c r="F625" s="27" t="s">
        <v>8887</v>
      </c>
      <c r="G625" s="28" t="s">
        <v>1824</v>
      </c>
      <c r="H625" s="28" t="s">
        <v>7256</v>
      </c>
      <c r="I625" s="28" t="s">
        <v>10042</v>
      </c>
      <c r="J625" s="22"/>
    </row>
    <row r="626" spans="1:10" ht="49.5" customHeight="1" x14ac:dyDescent="0.65">
      <c r="A626" s="14">
        <v>623</v>
      </c>
      <c r="B626" s="25">
        <v>655</v>
      </c>
      <c r="C626" s="26" t="s">
        <v>1825</v>
      </c>
      <c r="D626" s="26" t="s">
        <v>9210</v>
      </c>
      <c r="E626" s="26" t="s">
        <v>1826</v>
      </c>
      <c r="F626" s="27" t="s">
        <v>8887</v>
      </c>
      <c r="G626" s="28" t="s">
        <v>1827</v>
      </c>
      <c r="H626" s="28" t="s">
        <v>7257</v>
      </c>
      <c r="I626" s="28" t="s">
        <v>10043</v>
      </c>
      <c r="J626" s="22"/>
    </row>
    <row r="627" spans="1:10" ht="49.5" customHeight="1" x14ac:dyDescent="0.65">
      <c r="A627" s="14">
        <v>624</v>
      </c>
      <c r="B627" s="25">
        <v>656</v>
      </c>
      <c r="C627" s="26" t="s">
        <v>1828</v>
      </c>
      <c r="D627" s="26" t="s">
        <v>9210</v>
      </c>
      <c r="E627" s="26" t="s">
        <v>1829</v>
      </c>
      <c r="F627" s="27" t="s">
        <v>8887</v>
      </c>
      <c r="G627" s="28" t="s">
        <v>1830</v>
      </c>
      <c r="H627" s="28" t="s">
        <v>7258</v>
      </c>
      <c r="I627" s="28" t="s">
        <v>10044</v>
      </c>
      <c r="J627" s="22"/>
    </row>
    <row r="628" spans="1:10" ht="49.5" customHeight="1" x14ac:dyDescent="0.65">
      <c r="A628" s="14">
        <v>625</v>
      </c>
      <c r="B628" s="25">
        <v>657</v>
      </c>
      <c r="C628" s="26" t="s">
        <v>1831</v>
      </c>
      <c r="D628" s="26" t="s">
        <v>9209</v>
      </c>
      <c r="E628" s="26" t="s">
        <v>1832</v>
      </c>
      <c r="F628" s="27" t="s">
        <v>8884</v>
      </c>
      <c r="G628" s="28" t="s">
        <v>1833</v>
      </c>
      <c r="H628" s="28" t="s">
        <v>7259</v>
      </c>
      <c r="I628" s="28" t="s">
        <v>10045</v>
      </c>
      <c r="J628" s="22"/>
    </row>
    <row r="629" spans="1:10" ht="49.5" customHeight="1" x14ac:dyDescent="0.65">
      <c r="A629" s="14">
        <v>626</v>
      </c>
      <c r="B629" s="25">
        <v>658</v>
      </c>
      <c r="C629" s="26" t="s">
        <v>1834</v>
      </c>
      <c r="D629" s="26" t="s">
        <v>9210</v>
      </c>
      <c r="E629" s="26" t="s">
        <v>1835</v>
      </c>
      <c r="F629" s="27" t="s">
        <v>8887</v>
      </c>
      <c r="G629" s="28" t="s">
        <v>1836</v>
      </c>
      <c r="H629" s="28" t="s">
        <v>9299</v>
      </c>
      <c r="I629" s="28" t="s">
        <v>10046</v>
      </c>
      <c r="J629" s="22"/>
    </row>
    <row r="630" spans="1:10" ht="49.5" customHeight="1" x14ac:dyDescent="0.65">
      <c r="A630" s="14">
        <v>627</v>
      </c>
      <c r="B630" s="25">
        <v>659</v>
      </c>
      <c r="C630" s="26" t="s">
        <v>1837</v>
      </c>
      <c r="D630" s="26" t="s">
        <v>9210</v>
      </c>
      <c r="E630" s="26" t="s">
        <v>1838</v>
      </c>
      <c r="F630" s="27" t="s">
        <v>8887</v>
      </c>
      <c r="G630" s="28" t="s">
        <v>1839</v>
      </c>
      <c r="H630" s="28" t="s">
        <v>7260</v>
      </c>
      <c r="I630" s="28" t="s">
        <v>10047</v>
      </c>
      <c r="J630" s="22"/>
    </row>
    <row r="631" spans="1:10" ht="49.5" customHeight="1" x14ac:dyDescent="0.65">
      <c r="A631" s="14">
        <v>628</v>
      </c>
      <c r="B631" s="25">
        <v>661</v>
      </c>
      <c r="C631" s="26" t="s">
        <v>1840</v>
      </c>
      <c r="D631" s="26" t="s">
        <v>9210</v>
      </c>
      <c r="E631" s="26" t="s">
        <v>527</v>
      </c>
      <c r="F631" s="27" t="s">
        <v>8887</v>
      </c>
      <c r="G631" s="28" t="s">
        <v>1841</v>
      </c>
      <c r="H631" s="28" t="s">
        <v>7261</v>
      </c>
      <c r="I631" s="28" t="s">
        <v>10048</v>
      </c>
      <c r="J631" s="22"/>
    </row>
    <row r="632" spans="1:10" ht="49.5" customHeight="1" x14ac:dyDescent="0.65">
      <c r="A632" s="14">
        <v>629</v>
      </c>
      <c r="B632" s="25">
        <v>662</v>
      </c>
      <c r="C632" s="26" t="s">
        <v>1842</v>
      </c>
      <c r="D632" s="26" t="s">
        <v>9210</v>
      </c>
      <c r="E632" s="26" t="s">
        <v>1843</v>
      </c>
      <c r="F632" s="27" t="s">
        <v>8887</v>
      </c>
      <c r="G632" s="28" t="s">
        <v>1844</v>
      </c>
      <c r="H632" s="28" t="s">
        <v>7262</v>
      </c>
      <c r="I632" s="28" t="s">
        <v>10049</v>
      </c>
      <c r="J632" s="22"/>
    </row>
    <row r="633" spans="1:10" ht="49.5" customHeight="1" x14ac:dyDescent="0.65">
      <c r="A633" s="14">
        <v>630</v>
      </c>
      <c r="B633" s="25">
        <v>663</v>
      </c>
      <c r="C633" s="26" t="s">
        <v>1845</v>
      </c>
      <c r="D633" s="26" t="s">
        <v>9210</v>
      </c>
      <c r="E633" s="26" t="s">
        <v>1846</v>
      </c>
      <c r="F633" s="27" t="s">
        <v>8887</v>
      </c>
      <c r="G633" s="28" t="s">
        <v>1847</v>
      </c>
      <c r="H633" s="28" t="s">
        <v>7263</v>
      </c>
      <c r="I633" s="28" t="s">
        <v>10050</v>
      </c>
      <c r="J633" s="22"/>
    </row>
    <row r="634" spans="1:10" ht="49.5" customHeight="1" x14ac:dyDescent="0.65">
      <c r="A634" s="14">
        <v>631</v>
      </c>
      <c r="B634" s="25">
        <v>664</v>
      </c>
      <c r="C634" s="26" t="s">
        <v>1848</v>
      </c>
      <c r="D634" s="26" t="s">
        <v>9210</v>
      </c>
      <c r="E634" s="26" t="s">
        <v>1849</v>
      </c>
      <c r="F634" s="27" t="s">
        <v>8887</v>
      </c>
      <c r="G634" s="28" t="s">
        <v>1850</v>
      </c>
      <c r="H634" s="28" t="s">
        <v>7264</v>
      </c>
      <c r="I634" s="28" t="s">
        <v>10051</v>
      </c>
      <c r="J634" s="22"/>
    </row>
    <row r="635" spans="1:10" ht="49.5" customHeight="1" x14ac:dyDescent="0.65">
      <c r="A635" s="14">
        <v>632</v>
      </c>
      <c r="B635" s="25">
        <v>665</v>
      </c>
      <c r="C635" s="26" t="s">
        <v>1851</v>
      </c>
      <c r="D635" s="26" t="s">
        <v>9209</v>
      </c>
      <c r="E635" s="26" t="s">
        <v>1852</v>
      </c>
      <c r="F635" s="27" t="s">
        <v>8884</v>
      </c>
      <c r="G635" s="28" t="s">
        <v>1853</v>
      </c>
      <c r="H635" s="28" t="s">
        <v>7265</v>
      </c>
      <c r="I635" s="28" t="s">
        <v>10052</v>
      </c>
      <c r="J635" s="22"/>
    </row>
    <row r="636" spans="1:10" ht="49.5" customHeight="1" x14ac:dyDescent="0.65">
      <c r="A636" s="14">
        <v>633</v>
      </c>
      <c r="B636" s="25">
        <v>666</v>
      </c>
      <c r="C636" s="26" t="s">
        <v>1854</v>
      </c>
      <c r="D636" s="26" t="s">
        <v>9209</v>
      </c>
      <c r="E636" s="26" t="s">
        <v>1855</v>
      </c>
      <c r="F636" s="27" t="s">
        <v>8884</v>
      </c>
      <c r="G636" s="28" t="s">
        <v>1856</v>
      </c>
      <c r="H636" s="28" t="s">
        <v>7266</v>
      </c>
      <c r="I636" s="28" t="s">
        <v>10053</v>
      </c>
      <c r="J636" s="22"/>
    </row>
    <row r="637" spans="1:10" ht="49.5" customHeight="1" x14ac:dyDescent="0.65">
      <c r="A637" s="14">
        <v>634</v>
      </c>
      <c r="B637" s="25">
        <v>667</v>
      </c>
      <c r="C637" s="26" t="s">
        <v>1857</v>
      </c>
      <c r="D637" s="26" t="s">
        <v>9209</v>
      </c>
      <c r="E637" s="26" t="s">
        <v>1858</v>
      </c>
      <c r="F637" s="27" t="s">
        <v>8884</v>
      </c>
      <c r="G637" s="28" t="s">
        <v>1859</v>
      </c>
      <c r="H637" s="28" t="s">
        <v>7267</v>
      </c>
      <c r="I637" s="28" t="s">
        <v>10054</v>
      </c>
      <c r="J637" s="22"/>
    </row>
    <row r="638" spans="1:10" ht="49.5" customHeight="1" x14ac:dyDescent="0.65">
      <c r="A638" s="14">
        <v>635</v>
      </c>
      <c r="B638" s="25">
        <v>668</v>
      </c>
      <c r="C638" s="26" t="s">
        <v>1860</v>
      </c>
      <c r="D638" s="26" t="s">
        <v>9209</v>
      </c>
      <c r="E638" s="26" t="s">
        <v>591</v>
      </c>
      <c r="F638" s="27" t="s">
        <v>8884</v>
      </c>
      <c r="G638" s="28" t="s">
        <v>1861</v>
      </c>
      <c r="H638" s="28" t="s">
        <v>7268</v>
      </c>
      <c r="I638" s="28" t="s">
        <v>10055</v>
      </c>
      <c r="J638" s="22"/>
    </row>
    <row r="639" spans="1:10" ht="49.5" customHeight="1" x14ac:dyDescent="0.65">
      <c r="A639" s="14">
        <v>636</v>
      </c>
      <c r="B639" s="25">
        <v>669</v>
      </c>
      <c r="C639" s="26" t="s">
        <v>1862</v>
      </c>
      <c r="D639" s="26" t="s">
        <v>9210</v>
      </c>
      <c r="E639" s="26" t="s">
        <v>1863</v>
      </c>
      <c r="F639" s="27" t="s">
        <v>8887</v>
      </c>
      <c r="G639" s="28" t="s">
        <v>1864</v>
      </c>
      <c r="H639" s="28" t="s">
        <v>7269</v>
      </c>
      <c r="I639" s="28" t="s">
        <v>10056</v>
      </c>
      <c r="J639" s="22"/>
    </row>
    <row r="640" spans="1:10" ht="49.5" customHeight="1" x14ac:dyDescent="0.65">
      <c r="A640" s="14">
        <v>637</v>
      </c>
      <c r="B640" s="25">
        <v>670</v>
      </c>
      <c r="C640" s="26" t="s">
        <v>1865</v>
      </c>
      <c r="D640" s="26" t="s">
        <v>9209</v>
      </c>
      <c r="E640" s="26" t="s">
        <v>1866</v>
      </c>
      <c r="F640" s="27" t="s">
        <v>8906</v>
      </c>
      <c r="G640" s="28" t="s">
        <v>1867</v>
      </c>
      <c r="H640" s="28" t="s">
        <v>9300</v>
      </c>
      <c r="I640" s="28" t="s">
        <v>10057</v>
      </c>
      <c r="J640" s="22"/>
    </row>
    <row r="641" spans="1:10" ht="49.5" customHeight="1" x14ac:dyDescent="0.65">
      <c r="A641" s="14">
        <v>638</v>
      </c>
      <c r="B641" s="25">
        <v>671</v>
      </c>
      <c r="C641" s="26" t="s">
        <v>1868</v>
      </c>
      <c r="D641" s="26" t="s">
        <v>9210</v>
      </c>
      <c r="E641" s="26" t="s">
        <v>1869</v>
      </c>
      <c r="F641" s="27" t="s">
        <v>8887</v>
      </c>
      <c r="G641" s="28" t="s">
        <v>1870</v>
      </c>
      <c r="H641" s="28" t="s">
        <v>7270</v>
      </c>
      <c r="I641" s="28" t="s">
        <v>10058</v>
      </c>
      <c r="J641" s="22"/>
    </row>
    <row r="642" spans="1:10" ht="49.5" customHeight="1" x14ac:dyDescent="0.65">
      <c r="A642" s="14">
        <v>639</v>
      </c>
      <c r="B642" s="25">
        <v>672</v>
      </c>
      <c r="C642" s="26" t="s">
        <v>1871</v>
      </c>
      <c r="D642" s="26" t="s">
        <v>9210</v>
      </c>
      <c r="E642" s="26" t="s">
        <v>1872</v>
      </c>
      <c r="F642" s="27" t="s">
        <v>8887</v>
      </c>
      <c r="G642" s="28" t="s">
        <v>1873</v>
      </c>
      <c r="H642" s="28" t="s">
        <v>7271</v>
      </c>
      <c r="I642" s="28" t="s">
        <v>10059</v>
      </c>
      <c r="J642" s="22"/>
    </row>
    <row r="643" spans="1:10" ht="49.5" customHeight="1" x14ac:dyDescent="0.65">
      <c r="A643" s="14">
        <v>640</v>
      </c>
      <c r="B643" s="25">
        <v>673</v>
      </c>
      <c r="C643" s="26" t="s">
        <v>1874</v>
      </c>
      <c r="D643" s="26" t="s">
        <v>9209</v>
      </c>
      <c r="E643" s="26" t="s">
        <v>1875</v>
      </c>
      <c r="F643" s="27" t="s">
        <v>8887</v>
      </c>
      <c r="G643" s="28" t="s">
        <v>1876</v>
      </c>
      <c r="H643" s="28" t="s">
        <v>7272</v>
      </c>
      <c r="I643" s="28" t="s">
        <v>10060</v>
      </c>
      <c r="J643" s="22"/>
    </row>
    <row r="644" spans="1:10" ht="49.5" customHeight="1" x14ac:dyDescent="0.65">
      <c r="A644" s="14">
        <v>641</v>
      </c>
      <c r="B644" s="25">
        <v>674</v>
      </c>
      <c r="C644" s="26" t="s">
        <v>1877</v>
      </c>
      <c r="D644" s="26" t="s">
        <v>9210</v>
      </c>
      <c r="E644" s="26" t="s">
        <v>1878</v>
      </c>
      <c r="F644" s="27" t="s">
        <v>8887</v>
      </c>
      <c r="G644" s="28" t="s">
        <v>1879</v>
      </c>
      <c r="H644" s="28" t="s">
        <v>7273</v>
      </c>
      <c r="I644" s="28" t="s">
        <v>10061</v>
      </c>
      <c r="J644" s="22"/>
    </row>
    <row r="645" spans="1:10" ht="49.5" customHeight="1" x14ac:dyDescent="0.65">
      <c r="A645" s="14">
        <v>642</v>
      </c>
      <c r="B645" s="25">
        <v>675</v>
      </c>
      <c r="C645" s="26" t="s">
        <v>1880</v>
      </c>
      <c r="D645" s="26" t="s">
        <v>9210</v>
      </c>
      <c r="E645" s="26" t="s">
        <v>1881</v>
      </c>
      <c r="F645" s="27" t="s">
        <v>8887</v>
      </c>
      <c r="G645" s="28" t="s">
        <v>1882</v>
      </c>
      <c r="H645" s="28" t="s">
        <v>7274</v>
      </c>
      <c r="I645" s="28" t="s">
        <v>10062</v>
      </c>
      <c r="J645" s="22"/>
    </row>
    <row r="646" spans="1:10" ht="49.5" customHeight="1" x14ac:dyDescent="0.65">
      <c r="A646" s="14">
        <v>643</v>
      </c>
      <c r="B646" s="25">
        <v>676</v>
      </c>
      <c r="C646" s="26" t="s">
        <v>1883</v>
      </c>
      <c r="D646" s="26" t="s">
        <v>9210</v>
      </c>
      <c r="E646" s="26" t="s">
        <v>1884</v>
      </c>
      <c r="F646" s="27" t="s">
        <v>8884</v>
      </c>
      <c r="G646" s="28" t="s">
        <v>1885</v>
      </c>
      <c r="H646" s="29" t="s">
        <v>9184</v>
      </c>
      <c r="I646" s="28" t="s">
        <v>10063</v>
      </c>
      <c r="J646" s="22"/>
    </row>
    <row r="647" spans="1:10" ht="49.5" customHeight="1" x14ac:dyDescent="0.65">
      <c r="A647" s="14">
        <v>644</v>
      </c>
      <c r="B647" s="25">
        <v>677</v>
      </c>
      <c r="C647" s="26" t="s">
        <v>1886</v>
      </c>
      <c r="D647" s="26" t="s">
        <v>9209</v>
      </c>
      <c r="E647" s="26" t="s">
        <v>1887</v>
      </c>
      <c r="F647" s="27" t="s">
        <v>8878</v>
      </c>
      <c r="G647" s="28" t="s">
        <v>1888</v>
      </c>
      <c r="H647" s="29" t="s">
        <v>9059</v>
      </c>
      <c r="I647" s="28" t="s">
        <v>10064</v>
      </c>
      <c r="J647" s="22"/>
    </row>
    <row r="648" spans="1:10" ht="49.5" customHeight="1" x14ac:dyDescent="0.65">
      <c r="A648" s="14">
        <v>645</v>
      </c>
      <c r="B648" s="25">
        <v>678</v>
      </c>
      <c r="C648" s="26" t="s">
        <v>1889</v>
      </c>
      <c r="D648" s="26" t="s">
        <v>9210</v>
      </c>
      <c r="E648" s="26" t="s">
        <v>1890</v>
      </c>
      <c r="F648" s="27" t="s">
        <v>8901</v>
      </c>
      <c r="G648" s="28" t="s">
        <v>1891</v>
      </c>
      <c r="H648" s="28" t="s">
        <v>7277</v>
      </c>
      <c r="I648" s="28" t="s">
        <v>10065</v>
      </c>
      <c r="J648" s="22"/>
    </row>
    <row r="649" spans="1:10" ht="49.5" customHeight="1" x14ac:dyDescent="0.65">
      <c r="A649" s="14">
        <v>646</v>
      </c>
      <c r="B649" s="25">
        <v>679</v>
      </c>
      <c r="C649" s="26" t="s">
        <v>1892</v>
      </c>
      <c r="D649" s="26" t="s">
        <v>9210</v>
      </c>
      <c r="E649" s="26" t="s">
        <v>1893</v>
      </c>
      <c r="F649" s="27" t="s">
        <v>8901</v>
      </c>
      <c r="G649" s="28" t="s">
        <v>1894</v>
      </c>
      <c r="H649" s="28" t="s">
        <v>7278</v>
      </c>
      <c r="I649" s="28" t="s">
        <v>10066</v>
      </c>
      <c r="J649" s="22"/>
    </row>
    <row r="650" spans="1:10" ht="49.5" customHeight="1" x14ac:dyDescent="0.65">
      <c r="A650" s="14">
        <v>647</v>
      </c>
      <c r="B650" s="25">
        <v>680</v>
      </c>
      <c r="C650" s="26" t="s">
        <v>1895</v>
      </c>
      <c r="D650" s="26" t="s">
        <v>9210</v>
      </c>
      <c r="E650" s="26" t="s">
        <v>1896</v>
      </c>
      <c r="F650" s="27" t="s">
        <v>8887</v>
      </c>
      <c r="G650" s="28" t="s">
        <v>1897</v>
      </c>
      <c r="H650" s="28" t="s">
        <v>7279</v>
      </c>
      <c r="I650" s="28" t="s">
        <v>10067</v>
      </c>
      <c r="J650" s="22"/>
    </row>
    <row r="651" spans="1:10" ht="49.5" customHeight="1" x14ac:dyDescent="0.65">
      <c r="A651" s="14">
        <v>648</v>
      </c>
      <c r="B651" s="25">
        <v>682</v>
      </c>
      <c r="C651" s="26" t="s">
        <v>1901</v>
      </c>
      <c r="D651" s="26" t="s">
        <v>9210</v>
      </c>
      <c r="E651" s="26" t="s">
        <v>1902</v>
      </c>
      <c r="F651" s="27" t="s">
        <v>8887</v>
      </c>
      <c r="G651" s="28" t="s">
        <v>1903</v>
      </c>
      <c r="H651" s="28" t="s">
        <v>7282</v>
      </c>
      <c r="I651" s="28" t="s">
        <v>10068</v>
      </c>
      <c r="J651" s="22"/>
    </row>
    <row r="652" spans="1:10" ht="49.5" customHeight="1" x14ac:dyDescent="0.65">
      <c r="A652" s="14">
        <v>649</v>
      </c>
      <c r="B652" s="25">
        <v>683</v>
      </c>
      <c r="C652" s="26" t="s">
        <v>1904</v>
      </c>
      <c r="D652" s="26" t="s">
        <v>9209</v>
      </c>
      <c r="E652" s="26" t="s">
        <v>1905</v>
      </c>
      <c r="F652" s="27" t="s">
        <v>8878</v>
      </c>
      <c r="G652" s="28" t="s">
        <v>1906</v>
      </c>
      <c r="H652" s="29" t="s">
        <v>9060</v>
      </c>
      <c r="I652" s="28" t="s">
        <v>10069</v>
      </c>
      <c r="J652" s="22"/>
    </row>
    <row r="653" spans="1:10" ht="49.5" customHeight="1" x14ac:dyDescent="0.65">
      <c r="A653" s="14">
        <v>650</v>
      </c>
      <c r="B653" s="25">
        <v>684</v>
      </c>
      <c r="C653" s="26" t="s">
        <v>1907</v>
      </c>
      <c r="D653" s="26" t="s">
        <v>9209</v>
      </c>
      <c r="E653" s="26" t="s">
        <v>1908</v>
      </c>
      <c r="F653" s="27" t="s">
        <v>8884</v>
      </c>
      <c r="G653" s="28" t="s">
        <v>1909</v>
      </c>
      <c r="H653" s="28" t="s">
        <v>7284</v>
      </c>
      <c r="I653" s="28" t="s">
        <v>10070</v>
      </c>
      <c r="J653" s="22"/>
    </row>
    <row r="654" spans="1:10" ht="49.5" customHeight="1" x14ac:dyDescent="0.65">
      <c r="A654" s="14">
        <v>651</v>
      </c>
      <c r="B654" s="25">
        <v>685</v>
      </c>
      <c r="C654" s="26" t="s">
        <v>1910</v>
      </c>
      <c r="D654" s="26" t="s">
        <v>9210</v>
      </c>
      <c r="E654" s="26" t="s">
        <v>1911</v>
      </c>
      <c r="F654" s="27" t="s">
        <v>8884</v>
      </c>
      <c r="G654" s="28" t="s">
        <v>1912</v>
      </c>
      <c r="H654" s="29" t="s">
        <v>9061</v>
      </c>
      <c r="I654" s="28" t="s">
        <v>10071</v>
      </c>
      <c r="J654" s="22"/>
    </row>
    <row r="655" spans="1:10" ht="49.5" customHeight="1" x14ac:dyDescent="0.65">
      <c r="A655" s="14">
        <v>652</v>
      </c>
      <c r="B655" s="25">
        <v>686</v>
      </c>
      <c r="C655" s="26" t="s">
        <v>11807</v>
      </c>
      <c r="D655" s="26" t="s">
        <v>9210</v>
      </c>
      <c r="E655" s="31">
        <v>36778</v>
      </c>
      <c r="F655" s="27" t="s">
        <v>8887</v>
      </c>
      <c r="G655" s="28" t="s">
        <v>11808</v>
      </c>
      <c r="H655" s="28" t="s">
        <v>11834</v>
      </c>
      <c r="I655" s="28" t="s">
        <v>11809</v>
      </c>
      <c r="J655" s="22"/>
    </row>
    <row r="656" spans="1:10" ht="49.5" customHeight="1" x14ac:dyDescent="0.65">
      <c r="A656" s="14">
        <v>653</v>
      </c>
      <c r="B656" s="25">
        <v>687</v>
      </c>
      <c r="C656" s="26" t="s">
        <v>1913</v>
      </c>
      <c r="D656" s="26" t="s">
        <v>9209</v>
      </c>
      <c r="E656" s="26" t="s">
        <v>1914</v>
      </c>
      <c r="F656" s="27" t="s">
        <v>8878</v>
      </c>
      <c r="G656" s="28" t="s">
        <v>1915</v>
      </c>
      <c r="H656" s="28" t="s">
        <v>9301</v>
      </c>
      <c r="I656" s="28" t="s">
        <v>10072</v>
      </c>
      <c r="J656" s="22"/>
    </row>
    <row r="657" spans="1:10" ht="49.5" customHeight="1" x14ac:dyDescent="0.65">
      <c r="A657" s="14">
        <v>654</v>
      </c>
      <c r="B657" s="25">
        <v>688</v>
      </c>
      <c r="C657" s="26" t="s">
        <v>1916</v>
      </c>
      <c r="D657" s="26" t="s">
        <v>9210</v>
      </c>
      <c r="E657" s="26" t="s">
        <v>1390</v>
      </c>
      <c r="F657" s="27" t="s">
        <v>8904</v>
      </c>
      <c r="G657" s="28" t="s">
        <v>1917</v>
      </c>
      <c r="H657" s="28" t="s">
        <v>7286</v>
      </c>
      <c r="I657" s="28" t="s">
        <v>10073</v>
      </c>
      <c r="J657" s="22"/>
    </row>
    <row r="658" spans="1:10" ht="49.5" customHeight="1" x14ac:dyDescent="0.65">
      <c r="A658" s="14">
        <v>655</v>
      </c>
      <c r="B658" s="25">
        <v>690</v>
      </c>
      <c r="C658" s="26" t="s">
        <v>1918</v>
      </c>
      <c r="D658" s="26" t="s">
        <v>9210</v>
      </c>
      <c r="E658" s="26" t="s">
        <v>1919</v>
      </c>
      <c r="F658" s="27" t="s">
        <v>8887</v>
      </c>
      <c r="G658" s="28" t="s">
        <v>1920</v>
      </c>
      <c r="H658" s="28" t="s">
        <v>7287</v>
      </c>
      <c r="I658" s="28" t="s">
        <v>10074</v>
      </c>
      <c r="J658" s="22"/>
    </row>
    <row r="659" spans="1:10" ht="49.5" customHeight="1" x14ac:dyDescent="0.65">
      <c r="A659" s="14">
        <v>656</v>
      </c>
      <c r="B659" s="25">
        <v>691</v>
      </c>
      <c r="C659" s="26" t="s">
        <v>1921</v>
      </c>
      <c r="D659" s="26" t="s">
        <v>9210</v>
      </c>
      <c r="E659" s="26" t="s">
        <v>1922</v>
      </c>
      <c r="F659" s="27" t="s">
        <v>8887</v>
      </c>
      <c r="G659" s="28" t="s">
        <v>1923</v>
      </c>
      <c r="H659" s="28" t="s">
        <v>7288</v>
      </c>
      <c r="I659" s="28" t="s">
        <v>10075</v>
      </c>
      <c r="J659" s="22"/>
    </row>
    <row r="660" spans="1:10" ht="49.5" customHeight="1" x14ac:dyDescent="0.65">
      <c r="A660" s="14">
        <v>657</v>
      </c>
      <c r="B660" s="25">
        <v>692</v>
      </c>
      <c r="C660" s="26" t="s">
        <v>1924</v>
      </c>
      <c r="D660" s="26" t="s">
        <v>9210</v>
      </c>
      <c r="E660" s="26" t="s">
        <v>1925</v>
      </c>
      <c r="F660" s="27" t="s">
        <v>8887</v>
      </c>
      <c r="G660" s="28" t="s">
        <v>1926</v>
      </c>
      <c r="H660" s="28" t="s">
        <v>7289</v>
      </c>
      <c r="I660" s="28" t="s">
        <v>10076</v>
      </c>
      <c r="J660" s="22"/>
    </row>
    <row r="661" spans="1:10" ht="49.5" customHeight="1" x14ac:dyDescent="0.65">
      <c r="A661" s="14">
        <v>658</v>
      </c>
      <c r="B661" s="25">
        <v>693</v>
      </c>
      <c r="C661" s="26" t="s">
        <v>1927</v>
      </c>
      <c r="D661" s="26" t="s">
        <v>9210</v>
      </c>
      <c r="E661" s="26" t="s">
        <v>1928</v>
      </c>
      <c r="F661" s="27" t="s">
        <v>8887</v>
      </c>
      <c r="G661" s="28" t="s">
        <v>1929</v>
      </c>
      <c r="H661" s="28" t="s">
        <v>7290</v>
      </c>
      <c r="I661" s="28" t="s">
        <v>10077</v>
      </c>
      <c r="J661" s="22"/>
    </row>
    <row r="662" spans="1:10" ht="49.5" customHeight="1" x14ac:dyDescent="0.65">
      <c r="A662" s="14">
        <v>659</v>
      </c>
      <c r="B662" s="25">
        <v>694</v>
      </c>
      <c r="C662" s="26" t="s">
        <v>1930</v>
      </c>
      <c r="D662" s="26" t="s">
        <v>9210</v>
      </c>
      <c r="E662" s="26" t="s">
        <v>1931</v>
      </c>
      <c r="F662" s="27" t="s">
        <v>8887</v>
      </c>
      <c r="G662" s="28" t="s">
        <v>1932</v>
      </c>
      <c r="H662" s="28" t="s">
        <v>7291</v>
      </c>
      <c r="I662" s="28" t="s">
        <v>10078</v>
      </c>
      <c r="J662" s="22"/>
    </row>
    <row r="663" spans="1:10" ht="49.5" customHeight="1" x14ac:dyDescent="0.65">
      <c r="A663" s="14">
        <v>660</v>
      </c>
      <c r="B663" s="25">
        <v>695</v>
      </c>
      <c r="C663" s="26" t="s">
        <v>1933</v>
      </c>
      <c r="D663" s="26" t="s">
        <v>9210</v>
      </c>
      <c r="E663" s="26" t="s">
        <v>1934</v>
      </c>
      <c r="F663" s="27" t="s">
        <v>8884</v>
      </c>
      <c r="G663" s="28" t="s">
        <v>1935</v>
      </c>
      <c r="H663" s="28" t="s">
        <v>7292</v>
      </c>
      <c r="I663" s="28" t="s">
        <v>10079</v>
      </c>
      <c r="J663" s="22"/>
    </row>
    <row r="664" spans="1:10" ht="49.5" customHeight="1" x14ac:dyDescent="0.65">
      <c r="A664" s="14">
        <v>661</v>
      </c>
      <c r="B664" s="25">
        <v>696</v>
      </c>
      <c r="C664" s="26" t="s">
        <v>1936</v>
      </c>
      <c r="D664" s="26" t="s">
        <v>9210</v>
      </c>
      <c r="E664" s="26" t="s">
        <v>1937</v>
      </c>
      <c r="F664" s="27" t="s">
        <v>8887</v>
      </c>
      <c r="G664" s="28" t="s">
        <v>1938</v>
      </c>
      <c r="H664" s="28" t="s">
        <v>7293</v>
      </c>
      <c r="I664" s="28" t="s">
        <v>10080</v>
      </c>
      <c r="J664" s="22"/>
    </row>
    <row r="665" spans="1:10" ht="49.5" customHeight="1" x14ac:dyDescent="0.65">
      <c r="A665" s="14">
        <v>662</v>
      </c>
      <c r="B665" s="25">
        <v>697</v>
      </c>
      <c r="C665" s="26" t="s">
        <v>1939</v>
      </c>
      <c r="D665" s="26" t="s">
        <v>9210</v>
      </c>
      <c r="E665" s="26" t="s">
        <v>1940</v>
      </c>
      <c r="F665" s="27" t="s">
        <v>8887</v>
      </c>
      <c r="G665" s="28" t="s">
        <v>1941</v>
      </c>
      <c r="H665" s="28" t="s">
        <v>7294</v>
      </c>
      <c r="I665" s="28" t="s">
        <v>10081</v>
      </c>
      <c r="J665" s="22"/>
    </row>
    <row r="666" spans="1:10" ht="49.5" customHeight="1" x14ac:dyDescent="0.65">
      <c r="A666" s="14">
        <v>663</v>
      </c>
      <c r="B666" s="25">
        <v>698</v>
      </c>
      <c r="C666" s="26" t="s">
        <v>1942</v>
      </c>
      <c r="D666" s="26" t="s">
        <v>9209</v>
      </c>
      <c r="E666" s="26" t="s">
        <v>1943</v>
      </c>
      <c r="F666" s="27" t="s">
        <v>8904</v>
      </c>
      <c r="G666" s="28" t="s">
        <v>1944</v>
      </c>
      <c r="H666" s="28" t="s">
        <v>7295</v>
      </c>
      <c r="I666" s="28" t="s">
        <v>10082</v>
      </c>
      <c r="J666" s="22"/>
    </row>
    <row r="667" spans="1:10" ht="49.5" customHeight="1" x14ac:dyDescent="0.65">
      <c r="A667" s="14">
        <v>664</v>
      </c>
      <c r="B667" s="25">
        <v>699</v>
      </c>
      <c r="C667" s="26" t="s">
        <v>1945</v>
      </c>
      <c r="D667" s="26" t="s">
        <v>9209</v>
      </c>
      <c r="E667" s="26" t="s">
        <v>1946</v>
      </c>
      <c r="F667" s="27" t="s">
        <v>8887</v>
      </c>
      <c r="G667" s="28" t="s">
        <v>1947</v>
      </c>
      <c r="H667" s="28" t="s">
        <v>7296</v>
      </c>
      <c r="I667" s="28" t="s">
        <v>10083</v>
      </c>
      <c r="J667" s="22"/>
    </row>
    <row r="668" spans="1:10" ht="49.5" customHeight="1" x14ac:dyDescent="0.65">
      <c r="A668" s="14">
        <v>665</v>
      </c>
      <c r="B668" s="25">
        <v>700</v>
      </c>
      <c r="C668" s="26" t="s">
        <v>1948</v>
      </c>
      <c r="D668" s="26" t="s">
        <v>9210</v>
      </c>
      <c r="E668" s="26" t="s">
        <v>1949</v>
      </c>
      <c r="F668" s="27" t="s">
        <v>8887</v>
      </c>
      <c r="G668" s="28" t="s">
        <v>1950</v>
      </c>
      <c r="H668" s="28" t="s">
        <v>7297</v>
      </c>
      <c r="I668" s="28" t="s">
        <v>10084</v>
      </c>
      <c r="J668" s="22"/>
    </row>
    <row r="669" spans="1:10" ht="49.5" customHeight="1" x14ac:dyDescent="0.65">
      <c r="A669" s="14">
        <v>666</v>
      </c>
      <c r="B669" s="25">
        <v>701</v>
      </c>
      <c r="C669" s="26" t="s">
        <v>1951</v>
      </c>
      <c r="D669" s="26" t="s">
        <v>9210</v>
      </c>
      <c r="E669" s="26" t="s">
        <v>1952</v>
      </c>
      <c r="F669" s="27" t="s">
        <v>8887</v>
      </c>
      <c r="G669" s="28" t="s">
        <v>1953</v>
      </c>
      <c r="H669" s="28" t="s">
        <v>7298</v>
      </c>
      <c r="I669" s="28" t="s">
        <v>10085</v>
      </c>
      <c r="J669" s="22"/>
    </row>
    <row r="670" spans="1:10" ht="49.5" customHeight="1" x14ac:dyDescent="0.65">
      <c r="A670" s="14">
        <v>667</v>
      </c>
      <c r="B670" s="25">
        <v>702</v>
      </c>
      <c r="C670" s="26" t="s">
        <v>1954</v>
      </c>
      <c r="D670" s="26" t="s">
        <v>9210</v>
      </c>
      <c r="E670" s="26" t="s">
        <v>1955</v>
      </c>
      <c r="F670" s="27" t="s">
        <v>8887</v>
      </c>
      <c r="G670" s="28" t="s">
        <v>1956</v>
      </c>
      <c r="H670" s="28" t="s">
        <v>7299</v>
      </c>
      <c r="I670" s="28" t="s">
        <v>10086</v>
      </c>
      <c r="J670" s="22"/>
    </row>
    <row r="671" spans="1:10" ht="49.5" customHeight="1" x14ac:dyDescent="0.65">
      <c r="A671" s="14">
        <v>668</v>
      </c>
      <c r="B671" s="25">
        <v>703</v>
      </c>
      <c r="C671" s="26" t="s">
        <v>1957</v>
      </c>
      <c r="D671" s="26" t="s">
        <v>9210</v>
      </c>
      <c r="E671" s="26" t="s">
        <v>1958</v>
      </c>
      <c r="F671" s="27" t="s">
        <v>8887</v>
      </c>
      <c r="G671" s="28" t="s">
        <v>1959</v>
      </c>
      <c r="H671" s="28" t="s">
        <v>7300</v>
      </c>
      <c r="I671" s="28" t="s">
        <v>10087</v>
      </c>
      <c r="J671" s="22"/>
    </row>
    <row r="672" spans="1:10" ht="49.5" customHeight="1" x14ac:dyDescent="0.65">
      <c r="A672" s="14">
        <v>669</v>
      </c>
      <c r="B672" s="25">
        <v>704</v>
      </c>
      <c r="C672" s="26" t="s">
        <v>1960</v>
      </c>
      <c r="D672" s="26" t="s">
        <v>9209</v>
      </c>
      <c r="E672" s="26" t="s">
        <v>1961</v>
      </c>
      <c r="F672" s="27" t="s">
        <v>8887</v>
      </c>
      <c r="G672" s="28" t="s">
        <v>1962</v>
      </c>
      <c r="H672" s="28" t="s">
        <v>7301</v>
      </c>
      <c r="I672" s="28" t="s">
        <v>10088</v>
      </c>
      <c r="J672" s="22"/>
    </row>
    <row r="673" spans="1:10" ht="49.5" customHeight="1" x14ac:dyDescent="0.65">
      <c r="A673" s="14">
        <v>670</v>
      </c>
      <c r="B673" s="25">
        <v>705</v>
      </c>
      <c r="C673" s="26" t="s">
        <v>1963</v>
      </c>
      <c r="D673" s="26" t="s">
        <v>9210</v>
      </c>
      <c r="E673" s="26" t="s">
        <v>1964</v>
      </c>
      <c r="F673" s="27" t="s">
        <v>8887</v>
      </c>
      <c r="G673" s="28" t="s">
        <v>1965</v>
      </c>
      <c r="H673" s="29" t="s">
        <v>9062</v>
      </c>
      <c r="I673" s="28" t="s">
        <v>10089</v>
      </c>
      <c r="J673" s="22"/>
    </row>
    <row r="674" spans="1:10" ht="49.5" customHeight="1" x14ac:dyDescent="0.65">
      <c r="A674" s="14">
        <v>671</v>
      </c>
      <c r="B674" s="25">
        <v>706</v>
      </c>
      <c r="C674" s="26" t="s">
        <v>1966</v>
      </c>
      <c r="D674" s="26" t="s">
        <v>9209</v>
      </c>
      <c r="E674" s="26" t="s">
        <v>1967</v>
      </c>
      <c r="F674" s="27" t="s">
        <v>8887</v>
      </c>
      <c r="G674" s="28" t="s">
        <v>1968</v>
      </c>
      <c r="H674" s="29" t="s">
        <v>9063</v>
      </c>
      <c r="I674" s="28" t="s">
        <v>10090</v>
      </c>
      <c r="J674" s="22"/>
    </row>
    <row r="675" spans="1:10" ht="49.5" customHeight="1" x14ac:dyDescent="0.65">
      <c r="A675" s="14">
        <v>672</v>
      </c>
      <c r="B675" s="25">
        <v>707</v>
      </c>
      <c r="C675" s="26" t="s">
        <v>1969</v>
      </c>
      <c r="D675" s="26" t="s">
        <v>9210</v>
      </c>
      <c r="E675" s="26" t="s">
        <v>1466</v>
      </c>
      <c r="F675" s="27" t="s">
        <v>8887</v>
      </c>
      <c r="G675" s="28" t="s">
        <v>1970</v>
      </c>
      <c r="H675" s="28" t="s">
        <v>7304</v>
      </c>
      <c r="I675" s="28" t="s">
        <v>10091</v>
      </c>
      <c r="J675" s="22"/>
    </row>
    <row r="676" spans="1:10" ht="49.5" customHeight="1" x14ac:dyDescent="0.65">
      <c r="A676" s="14">
        <v>673</v>
      </c>
      <c r="B676" s="25">
        <v>708</v>
      </c>
      <c r="C676" s="26" t="s">
        <v>1971</v>
      </c>
      <c r="D676" s="26" t="s">
        <v>9210</v>
      </c>
      <c r="E676" s="26" t="s">
        <v>1263</v>
      </c>
      <c r="F676" s="27" t="s">
        <v>8887</v>
      </c>
      <c r="G676" s="28" t="s">
        <v>1972</v>
      </c>
      <c r="H676" s="28" t="s">
        <v>7305</v>
      </c>
      <c r="I676" s="28" t="s">
        <v>10092</v>
      </c>
      <c r="J676" s="22"/>
    </row>
    <row r="677" spans="1:10" ht="49.5" customHeight="1" x14ac:dyDescent="0.65">
      <c r="A677" s="14">
        <v>674</v>
      </c>
      <c r="B677" s="25">
        <v>709</v>
      </c>
      <c r="C677" s="26" t="s">
        <v>1973</v>
      </c>
      <c r="D677" s="26" t="s">
        <v>9210</v>
      </c>
      <c r="E677" s="26" t="s">
        <v>1974</v>
      </c>
      <c r="F677" s="27" t="s">
        <v>8887</v>
      </c>
      <c r="G677" s="28" t="s">
        <v>1975</v>
      </c>
      <c r="H677" s="28" t="s">
        <v>7306</v>
      </c>
      <c r="I677" s="28" t="s">
        <v>10093</v>
      </c>
      <c r="J677" s="22"/>
    </row>
    <row r="678" spans="1:10" ht="49.5" customHeight="1" x14ac:dyDescent="0.65">
      <c r="A678" s="14">
        <v>675</v>
      </c>
      <c r="B678" s="25">
        <v>710</v>
      </c>
      <c r="C678" s="26" t="s">
        <v>1976</v>
      </c>
      <c r="D678" s="26" t="s">
        <v>9210</v>
      </c>
      <c r="E678" s="26" t="s">
        <v>1977</v>
      </c>
      <c r="F678" s="27" t="s">
        <v>8887</v>
      </c>
      <c r="G678" s="28" t="s">
        <v>1978</v>
      </c>
      <c r="H678" s="28" t="s">
        <v>7307</v>
      </c>
      <c r="I678" s="28" t="s">
        <v>10094</v>
      </c>
      <c r="J678" s="22"/>
    </row>
    <row r="679" spans="1:10" ht="49.5" customHeight="1" x14ac:dyDescent="0.65">
      <c r="A679" s="14">
        <v>676</v>
      </c>
      <c r="B679" s="25">
        <v>711</v>
      </c>
      <c r="C679" s="26" t="s">
        <v>11810</v>
      </c>
      <c r="D679" s="26" t="s">
        <v>9210</v>
      </c>
      <c r="E679" s="31">
        <v>33133</v>
      </c>
      <c r="F679" s="27" t="s">
        <v>8887</v>
      </c>
      <c r="G679" s="28" t="s">
        <v>11811</v>
      </c>
      <c r="H679" s="28" t="s">
        <v>11812</v>
      </c>
      <c r="I679" s="28" t="s">
        <v>11813</v>
      </c>
      <c r="J679" s="22"/>
    </row>
    <row r="680" spans="1:10" ht="49.5" customHeight="1" x14ac:dyDescent="0.65">
      <c r="A680" s="14">
        <v>677</v>
      </c>
      <c r="B680" s="25">
        <v>712</v>
      </c>
      <c r="C680" s="26" t="s">
        <v>1979</v>
      </c>
      <c r="D680" s="26" t="s">
        <v>9210</v>
      </c>
      <c r="E680" s="26" t="s">
        <v>155</v>
      </c>
      <c r="F680" s="27" t="s">
        <v>8887</v>
      </c>
      <c r="G680" s="28" t="s">
        <v>1980</v>
      </c>
      <c r="H680" s="28" t="s">
        <v>7308</v>
      </c>
      <c r="I680" s="28" t="s">
        <v>10095</v>
      </c>
      <c r="J680" s="22"/>
    </row>
    <row r="681" spans="1:10" ht="49.5" customHeight="1" x14ac:dyDescent="0.65">
      <c r="A681" s="14">
        <v>678</v>
      </c>
      <c r="B681" s="25">
        <v>713</v>
      </c>
      <c r="C681" s="26" t="s">
        <v>1981</v>
      </c>
      <c r="D681" s="26" t="s">
        <v>9210</v>
      </c>
      <c r="E681" s="26" t="s">
        <v>49</v>
      </c>
      <c r="F681" s="27" t="s">
        <v>8907</v>
      </c>
      <c r="G681" s="28" t="s">
        <v>1982</v>
      </c>
      <c r="H681" s="28" t="s">
        <v>9302</v>
      </c>
      <c r="I681" s="28" t="s">
        <v>10096</v>
      </c>
      <c r="J681" s="22"/>
    </row>
    <row r="682" spans="1:10" ht="49.5" customHeight="1" x14ac:dyDescent="0.65">
      <c r="A682" s="14">
        <v>679</v>
      </c>
      <c r="B682" s="25">
        <v>714</v>
      </c>
      <c r="C682" s="26" t="s">
        <v>1983</v>
      </c>
      <c r="D682" s="26" t="s">
        <v>9210</v>
      </c>
      <c r="E682" s="26" t="s">
        <v>1984</v>
      </c>
      <c r="F682" s="27" t="s">
        <v>8887</v>
      </c>
      <c r="G682" s="28" t="s">
        <v>1985</v>
      </c>
      <c r="H682" s="28" t="s">
        <v>7309</v>
      </c>
      <c r="I682" s="28" t="s">
        <v>10097</v>
      </c>
      <c r="J682" s="22"/>
    </row>
    <row r="683" spans="1:10" ht="49.5" customHeight="1" x14ac:dyDescent="0.65">
      <c r="A683" s="14">
        <v>680</v>
      </c>
      <c r="B683" s="25">
        <v>716</v>
      </c>
      <c r="C683" s="26" t="s">
        <v>1989</v>
      </c>
      <c r="D683" s="26" t="s">
        <v>9210</v>
      </c>
      <c r="E683" s="26" t="s">
        <v>1990</v>
      </c>
      <c r="F683" s="27" t="s">
        <v>8887</v>
      </c>
      <c r="G683" s="28" t="s">
        <v>1991</v>
      </c>
      <c r="H683" s="28" t="s">
        <v>7312</v>
      </c>
      <c r="I683" s="28" t="s">
        <v>10098</v>
      </c>
      <c r="J683" s="22"/>
    </row>
    <row r="684" spans="1:10" ht="49.5" customHeight="1" x14ac:dyDescent="0.65">
      <c r="A684" s="14">
        <v>681</v>
      </c>
      <c r="B684" s="25">
        <v>717</v>
      </c>
      <c r="C684" s="26" t="s">
        <v>1992</v>
      </c>
      <c r="D684" s="26" t="s">
        <v>9210</v>
      </c>
      <c r="E684" s="26" t="s">
        <v>1993</v>
      </c>
      <c r="F684" s="27" t="s">
        <v>8887</v>
      </c>
      <c r="G684" s="28" t="s">
        <v>1994</v>
      </c>
      <c r="H684" s="28" t="s">
        <v>7313</v>
      </c>
      <c r="I684" s="28" t="s">
        <v>10099</v>
      </c>
      <c r="J684" s="22"/>
    </row>
    <row r="685" spans="1:10" ht="49.5" customHeight="1" x14ac:dyDescent="0.65">
      <c r="A685" s="14">
        <v>682</v>
      </c>
      <c r="B685" s="25">
        <v>718</v>
      </c>
      <c r="C685" s="26" t="s">
        <v>1995</v>
      </c>
      <c r="D685" s="26" t="s">
        <v>9210</v>
      </c>
      <c r="E685" s="26" t="s">
        <v>1996</v>
      </c>
      <c r="F685" s="27" t="s">
        <v>8887</v>
      </c>
      <c r="G685" s="28" t="s">
        <v>1997</v>
      </c>
      <c r="H685" s="28" t="s">
        <v>7314</v>
      </c>
      <c r="I685" s="28" t="s">
        <v>10100</v>
      </c>
      <c r="J685" s="22"/>
    </row>
    <row r="686" spans="1:10" ht="49.5" customHeight="1" x14ac:dyDescent="0.65">
      <c r="A686" s="14">
        <v>683</v>
      </c>
      <c r="B686" s="25">
        <v>719</v>
      </c>
      <c r="C686" s="26" t="s">
        <v>1998</v>
      </c>
      <c r="D686" s="26" t="s">
        <v>9210</v>
      </c>
      <c r="E686" s="26" t="s">
        <v>1999</v>
      </c>
      <c r="F686" s="27" t="s">
        <v>8887</v>
      </c>
      <c r="G686" s="28" t="s">
        <v>2000</v>
      </c>
      <c r="H686" s="28" t="s">
        <v>9303</v>
      </c>
      <c r="I686" s="28" t="s">
        <v>10101</v>
      </c>
      <c r="J686" s="22"/>
    </row>
    <row r="687" spans="1:10" ht="49.5" customHeight="1" x14ac:dyDescent="0.65">
      <c r="A687" s="14">
        <v>684</v>
      </c>
      <c r="B687" s="25">
        <v>720</v>
      </c>
      <c r="C687" s="26" t="s">
        <v>2001</v>
      </c>
      <c r="D687" s="26" t="s">
        <v>9209</v>
      </c>
      <c r="E687" s="26" t="s">
        <v>2002</v>
      </c>
      <c r="F687" s="27" t="s">
        <v>8878</v>
      </c>
      <c r="G687" s="28" t="s">
        <v>2003</v>
      </c>
      <c r="H687" s="28" t="s">
        <v>7315</v>
      </c>
      <c r="I687" s="28" t="s">
        <v>10102</v>
      </c>
      <c r="J687" s="22"/>
    </row>
    <row r="688" spans="1:10" ht="49.5" customHeight="1" x14ac:dyDescent="0.65">
      <c r="A688" s="14">
        <v>685</v>
      </c>
      <c r="B688" s="25">
        <v>721</v>
      </c>
      <c r="C688" s="26" t="s">
        <v>2004</v>
      </c>
      <c r="D688" s="26" t="s">
        <v>9210</v>
      </c>
      <c r="E688" s="26" t="s">
        <v>2005</v>
      </c>
      <c r="F688" s="27" t="s">
        <v>8887</v>
      </c>
      <c r="G688" s="28" t="s">
        <v>2006</v>
      </c>
      <c r="H688" s="28" t="s">
        <v>9304</v>
      </c>
      <c r="I688" s="28" t="s">
        <v>10103</v>
      </c>
      <c r="J688" s="22"/>
    </row>
    <row r="689" spans="1:10" ht="49.5" customHeight="1" x14ac:dyDescent="0.65">
      <c r="A689" s="14">
        <v>686</v>
      </c>
      <c r="B689" s="25">
        <v>722</v>
      </c>
      <c r="C689" s="26" t="s">
        <v>2007</v>
      </c>
      <c r="D689" s="26" t="s">
        <v>9209</v>
      </c>
      <c r="E689" s="26" t="s">
        <v>904</v>
      </c>
      <c r="F689" s="27" t="s">
        <v>8887</v>
      </c>
      <c r="G689" s="28" t="s">
        <v>2008</v>
      </c>
      <c r="H689" s="28" t="s">
        <v>7316</v>
      </c>
      <c r="I689" s="28" t="s">
        <v>10104</v>
      </c>
      <c r="J689" s="22"/>
    </row>
    <row r="690" spans="1:10" ht="49.5" customHeight="1" x14ac:dyDescent="0.65">
      <c r="A690" s="14">
        <v>687</v>
      </c>
      <c r="B690" s="25">
        <v>723</v>
      </c>
      <c r="C690" s="26" t="s">
        <v>2009</v>
      </c>
      <c r="D690" s="26" t="s">
        <v>9209</v>
      </c>
      <c r="E690" s="26" t="s">
        <v>2010</v>
      </c>
      <c r="F690" s="27" t="s">
        <v>8887</v>
      </c>
      <c r="G690" s="28" t="s">
        <v>2011</v>
      </c>
      <c r="H690" s="28" t="s">
        <v>7317</v>
      </c>
      <c r="I690" s="28" t="s">
        <v>10105</v>
      </c>
      <c r="J690" s="22"/>
    </row>
    <row r="691" spans="1:10" ht="49.5" customHeight="1" x14ac:dyDescent="0.65">
      <c r="A691" s="14">
        <v>688</v>
      </c>
      <c r="B691" s="25">
        <v>724</v>
      </c>
      <c r="C691" s="26" t="s">
        <v>2012</v>
      </c>
      <c r="D691" s="26" t="s">
        <v>9209</v>
      </c>
      <c r="E691" s="26" t="s">
        <v>2013</v>
      </c>
      <c r="F691" s="27" t="s">
        <v>8881</v>
      </c>
      <c r="G691" s="28" t="s">
        <v>2014</v>
      </c>
      <c r="H691" s="28" t="s">
        <v>9305</v>
      </c>
      <c r="I691" s="28" t="s">
        <v>10106</v>
      </c>
      <c r="J691" s="22"/>
    </row>
    <row r="692" spans="1:10" ht="49.5" customHeight="1" x14ac:dyDescent="0.65">
      <c r="A692" s="14">
        <v>689</v>
      </c>
      <c r="B692" s="25">
        <v>725</v>
      </c>
      <c r="C692" s="26" t="s">
        <v>2015</v>
      </c>
      <c r="D692" s="26" t="s">
        <v>9210</v>
      </c>
      <c r="E692" s="26" t="s">
        <v>2016</v>
      </c>
      <c r="F692" s="27" t="s">
        <v>8884</v>
      </c>
      <c r="G692" s="28" t="s">
        <v>2017</v>
      </c>
      <c r="H692" s="29" t="s">
        <v>9185</v>
      </c>
      <c r="I692" s="28" t="s">
        <v>10107</v>
      </c>
      <c r="J692" s="22"/>
    </row>
    <row r="693" spans="1:10" ht="49.5" customHeight="1" x14ac:dyDescent="0.65">
      <c r="A693" s="14">
        <v>690</v>
      </c>
      <c r="B693" s="25">
        <v>726</v>
      </c>
      <c r="C693" s="26" t="s">
        <v>2018</v>
      </c>
      <c r="D693" s="26" t="s">
        <v>9210</v>
      </c>
      <c r="E693" s="26" t="s">
        <v>2019</v>
      </c>
      <c r="F693" s="27" t="s">
        <v>8887</v>
      </c>
      <c r="G693" s="28" t="s">
        <v>2020</v>
      </c>
      <c r="H693" s="28" t="s">
        <v>7318</v>
      </c>
      <c r="I693" s="28" t="s">
        <v>10108</v>
      </c>
      <c r="J693" s="22"/>
    </row>
    <row r="694" spans="1:10" ht="49.5" customHeight="1" x14ac:dyDescent="0.65">
      <c r="A694" s="14">
        <v>691</v>
      </c>
      <c r="B694" s="25">
        <v>727</v>
      </c>
      <c r="C694" s="26" t="s">
        <v>2021</v>
      </c>
      <c r="D694" s="26" t="s">
        <v>9210</v>
      </c>
      <c r="E694" s="26" t="s">
        <v>2022</v>
      </c>
      <c r="F694" s="27" t="s">
        <v>8887</v>
      </c>
      <c r="G694" s="28" t="s">
        <v>2023</v>
      </c>
      <c r="H694" s="29" t="s">
        <v>9186</v>
      </c>
      <c r="I694" s="28" t="s">
        <v>10109</v>
      </c>
      <c r="J694" s="22"/>
    </row>
    <row r="695" spans="1:10" ht="49.5" customHeight="1" x14ac:dyDescent="0.65">
      <c r="A695" s="14">
        <v>692</v>
      </c>
      <c r="B695" s="25">
        <v>728</v>
      </c>
      <c r="C695" s="26" t="s">
        <v>2024</v>
      </c>
      <c r="D695" s="26" t="s">
        <v>9210</v>
      </c>
      <c r="E695" s="26" t="s">
        <v>2025</v>
      </c>
      <c r="F695" s="27" t="s">
        <v>8903</v>
      </c>
      <c r="G695" s="28" t="s">
        <v>2026</v>
      </c>
      <c r="H695" s="28" t="s">
        <v>9306</v>
      </c>
      <c r="I695" s="28" t="s">
        <v>10110</v>
      </c>
      <c r="J695" s="22"/>
    </row>
    <row r="696" spans="1:10" ht="49.5" customHeight="1" x14ac:dyDescent="0.65">
      <c r="A696" s="14">
        <v>693</v>
      </c>
      <c r="B696" s="25">
        <v>729</v>
      </c>
      <c r="C696" s="26" t="s">
        <v>2027</v>
      </c>
      <c r="D696" s="26" t="s">
        <v>9210</v>
      </c>
      <c r="E696" s="26" t="s">
        <v>2028</v>
      </c>
      <c r="F696" s="27" t="s">
        <v>8887</v>
      </c>
      <c r="G696" s="28" t="s">
        <v>2029</v>
      </c>
      <c r="H696" s="28" t="s">
        <v>7320</v>
      </c>
      <c r="I696" s="28" t="s">
        <v>10111</v>
      </c>
      <c r="J696" s="22"/>
    </row>
    <row r="697" spans="1:10" ht="49.5" customHeight="1" x14ac:dyDescent="0.65">
      <c r="A697" s="14">
        <v>694</v>
      </c>
      <c r="B697" s="25">
        <v>730</v>
      </c>
      <c r="C697" s="26" t="s">
        <v>2030</v>
      </c>
      <c r="D697" s="26" t="s">
        <v>9210</v>
      </c>
      <c r="E697" s="26" t="s">
        <v>2031</v>
      </c>
      <c r="F697" s="27" t="s">
        <v>8887</v>
      </c>
      <c r="G697" s="28" t="s">
        <v>2032</v>
      </c>
      <c r="H697" s="28" t="s">
        <v>9307</v>
      </c>
      <c r="I697" s="28" t="s">
        <v>10112</v>
      </c>
      <c r="J697" s="22"/>
    </row>
    <row r="698" spans="1:10" ht="49.5" customHeight="1" x14ac:dyDescent="0.65">
      <c r="A698" s="14">
        <v>695</v>
      </c>
      <c r="B698" s="25">
        <v>731</v>
      </c>
      <c r="C698" s="26" t="s">
        <v>2033</v>
      </c>
      <c r="D698" s="26" t="s">
        <v>9210</v>
      </c>
      <c r="E698" s="26" t="s">
        <v>69</v>
      </c>
      <c r="F698" s="27" t="s">
        <v>8887</v>
      </c>
      <c r="G698" s="28" t="s">
        <v>2034</v>
      </c>
      <c r="H698" s="28" t="s">
        <v>7322</v>
      </c>
      <c r="I698" s="28" t="s">
        <v>10113</v>
      </c>
      <c r="J698" s="22"/>
    </row>
    <row r="699" spans="1:10" ht="49.5" customHeight="1" x14ac:dyDescent="0.65">
      <c r="A699" s="14">
        <v>696</v>
      </c>
      <c r="B699" s="25">
        <v>732</v>
      </c>
      <c r="C699" s="26" t="s">
        <v>2035</v>
      </c>
      <c r="D699" s="26" t="s">
        <v>9210</v>
      </c>
      <c r="E699" s="26" t="s">
        <v>2036</v>
      </c>
      <c r="F699" s="27" t="s">
        <v>8887</v>
      </c>
      <c r="G699" s="28" t="s">
        <v>2037</v>
      </c>
      <c r="H699" s="28" t="s">
        <v>7323</v>
      </c>
      <c r="I699" s="28" t="s">
        <v>10114</v>
      </c>
      <c r="J699" s="22"/>
    </row>
    <row r="700" spans="1:10" ht="49.5" customHeight="1" x14ac:dyDescent="0.65">
      <c r="A700" s="14">
        <v>697</v>
      </c>
      <c r="B700" s="25">
        <v>733</v>
      </c>
      <c r="C700" s="26" t="s">
        <v>2038</v>
      </c>
      <c r="D700" s="26" t="s">
        <v>9210</v>
      </c>
      <c r="E700" s="26" t="s">
        <v>2039</v>
      </c>
      <c r="F700" s="27" t="s">
        <v>8887</v>
      </c>
      <c r="G700" s="28" t="s">
        <v>2040</v>
      </c>
      <c r="H700" s="28" t="s">
        <v>7324</v>
      </c>
      <c r="I700" s="28" t="s">
        <v>10115</v>
      </c>
      <c r="J700" s="22"/>
    </row>
    <row r="701" spans="1:10" ht="49.5" customHeight="1" x14ac:dyDescent="0.65">
      <c r="A701" s="14">
        <v>698</v>
      </c>
      <c r="B701" s="25">
        <v>734</v>
      </c>
      <c r="C701" s="26" t="s">
        <v>2041</v>
      </c>
      <c r="D701" s="26" t="s">
        <v>9210</v>
      </c>
      <c r="E701" s="26" t="s">
        <v>2042</v>
      </c>
      <c r="F701" s="27" t="s">
        <v>8887</v>
      </c>
      <c r="G701" s="28" t="s">
        <v>2043</v>
      </c>
      <c r="H701" s="29" t="s">
        <v>9064</v>
      </c>
      <c r="I701" s="28" t="s">
        <v>9064</v>
      </c>
      <c r="J701" s="22"/>
    </row>
    <row r="702" spans="1:10" ht="49.5" customHeight="1" x14ac:dyDescent="0.65">
      <c r="A702" s="14">
        <v>699</v>
      </c>
      <c r="B702" s="25">
        <v>735</v>
      </c>
      <c r="C702" s="26" t="s">
        <v>2044</v>
      </c>
      <c r="D702" s="26" t="s">
        <v>9210</v>
      </c>
      <c r="E702" s="26" t="s">
        <v>2045</v>
      </c>
      <c r="F702" s="27" t="s">
        <v>8887</v>
      </c>
      <c r="G702" s="28" t="s">
        <v>2046</v>
      </c>
      <c r="H702" s="29" t="s">
        <v>8959</v>
      </c>
      <c r="I702" s="28" t="s">
        <v>10116</v>
      </c>
      <c r="J702" s="22"/>
    </row>
    <row r="703" spans="1:10" ht="49.5" customHeight="1" x14ac:dyDescent="0.65">
      <c r="A703" s="14">
        <v>700</v>
      </c>
      <c r="B703" s="25">
        <v>736</v>
      </c>
      <c r="C703" s="26" t="s">
        <v>2047</v>
      </c>
      <c r="D703" s="26" t="s">
        <v>9210</v>
      </c>
      <c r="E703" s="26" t="s">
        <v>2048</v>
      </c>
      <c r="F703" s="27" t="s">
        <v>8887</v>
      </c>
      <c r="G703" s="28" t="s">
        <v>2049</v>
      </c>
      <c r="H703" s="28" t="s">
        <v>7325</v>
      </c>
      <c r="I703" s="28" t="s">
        <v>10117</v>
      </c>
      <c r="J703" s="22"/>
    </row>
    <row r="704" spans="1:10" ht="49.5" customHeight="1" x14ac:dyDescent="0.65">
      <c r="A704" s="14">
        <v>701</v>
      </c>
      <c r="B704" s="25">
        <v>737</v>
      </c>
      <c r="C704" s="26" t="s">
        <v>2050</v>
      </c>
      <c r="D704" s="26" t="s">
        <v>9210</v>
      </c>
      <c r="E704" s="26" t="s">
        <v>1852</v>
      </c>
      <c r="F704" s="27" t="s">
        <v>8887</v>
      </c>
      <c r="G704" s="28" t="s">
        <v>2051</v>
      </c>
      <c r="H704" s="28" t="s">
        <v>7326</v>
      </c>
      <c r="I704" s="28" t="s">
        <v>10118</v>
      </c>
      <c r="J704" s="22"/>
    </row>
    <row r="705" spans="1:10" ht="49.5" customHeight="1" x14ac:dyDescent="0.65">
      <c r="A705" s="14">
        <v>702</v>
      </c>
      <c r="B705" s="25">
        <v>738</v>
      </c>
      <c r="C705" s="26" t="s">
        <v>2052</v>
      </c>
      <c r="D705" s="26" t="s">
        <v>9210</v>
      </c>
      <c r="E705" s="26" t="s">
        <v>1855</v>
      </c>
      <c r="F705" s="27" t="s">
        <v>8887</v>
      </c>
      <c r="G705" s="28" t="s">
        <v>2053</v>
      </c>
      <c r="H705" s="28" t="s">
        <v>7327</v>
      </c>
      <c r="I705" s="28" t="s">
        <v>10119</v>
      </c>
      <c r="J705" s="22"/>
    </row>
    <row r="706" spans="1:10" ht="49.5" customHeight="1" x14ac:dyDescent="0.65">
      <c r="A706" s="14">
        <v>703</v>
      </c>
      <c r="B706" s="25">
        <v>739</v>
      </c>
      <c r="C706" s="26" t="s">
        <v>2054</v>
      </c>
      <c r="D706" s="26" t="s">
        <v>9210</v>
      </c>
      <c r="E706" s="26" t="s">
        <v>2055</v>
      </c>
      <c r="F706" s="27" t="s">
        <v>8887</v>
      </c>
      <c r="G706" s="28" t="s">
        <v>2056</v>
      </c>
      <c r="H706" s="28" t="s">
        <v>7328</v>
      </c>
      <c r="I706" s="28" t="s">
        <v>10120</v>
      </c>
      <c r="J706" s="22"/>
    </row>
    <row r="707" spans="1:10" ht="49.5" customHeight="1" x14ac:dyDescent="0.65">
      <c r="A707" s="14">
        <v>704</v>
      </c>
      <c r="B707" s="25">
        <v>740</v>
      </c>
      <c r="C707" s="26" t="s">
        <v>2057</v>
      </c>
      <c r="D707" s="26" t="s">
        <v>9210</v>
      </c>
      <c r="E707" s="26" t="s">
        <v>2058</v>
      </c>
      <c r="F707" s="27" t="s">
        <v>8887</v>
      </c>
      <c r="G707" s="28" t="s">
        <v>2059</v>
      </c>
      <c r="H707" s="28" t="s">
        <v>7329</v>
      </c>
      <c r="I707" s="28" t="s">
        <v>10121</v>
      </c>
      <c r="J707" s="22"/>
    </row>
    <row r="708" spans="1:10" ht="49.5" customHeight="1" x14ac:dyDescent="0.65">
      <c r="A708" s="14">
        <v>705</v>
      </c>
      <c r="B708" s="25">
        <v>741</v>
      </c>
      <c r="C708" s="26" t="s">
        <v>2060</v>
      </c>
      <c r="D708" s="26" t="s">
        <v>9210</v>
      </c>
      <c r="E708" s="26" t="s">
        <v>2061</v>
      </c>
      <c r="F708" s="27" t="s">
        <v>8901</v>
      </c>
      <c r="G708" s="28" t="s">
        <v>2062</v>
      </c>
      <c r="H708" s="28" t="s">
        <v>7330</v>
      </c>
      <c r="I708" s="28" t="s">
        <v>10122</v>
      </c>
      <c r="J708" s="22"/>
    </row>
    <row r="709" spans="1:10" ht="49.5" customHeight="1" x14ac:dyDescent="0.65">
      <c r="A709" s="14">
        <v>706</v>
      </c>
      <c r="B709" s="25">
        <v>742</v>
      </c>
      <c r="C709" s="26" t="s">
        <v>2063</v>
      </c>
      <c r="D709" s="26" t="s">
        <v>9210</v>
      </c>
      <c r="E709" s="26" t="s">
        <v>1393</v>
      </c>
      <c r="F709" s="27" t="s">
        <v>8887</v>
      </c>
      <c r="G709" s="28" t="s">
        <v>2064</v>
      </c>
      <c r="H709" s="28" t="s">
        <v>7331</v>
      </c>
      <c r="I709" s="28" t="s">
        <v>10123</v>
      </c>
      <c r="J709" s="22"/>
    </row>
    <row r="710" spans="1:10" ht="49.5" customHeight="1" x14ac:dyDescent="0.65">
      <c r="A710" s="14">
        <v>707</v>
      </c>
      <c r="B710" s="25">
        <v>743</v>
      </c>
      <c r="C710" s="26" t="s">
        <v>2065</v>
      </c>
      <c r="D710" s="26" t="s">
        <v>9210</v>
      </c>
      <c r="E710" s="26" t="s">
        <v>458</v>
      </c>
      <c r="F710" s="27" t="s">
        <v>8887</v>
      </c>
      <c r="G710" s="28" t="s">
        <v>2066</v>
      </c>
      <c r="H710" s="28" t="s">
        <v>7332</v>
      </c>
      <c r="I710" s="28" t="s">
        <v>10124</v>
      </c>
      <c r="J710" s="22"/>
    </row>
    <row r="711" spans="1:10" ht="49.5" customHeight="1" x14ac:dyDescent="0.65">
      <c r="A711" s="14">
        <v>708</v>
      </c>
      <c r="B711" s="25">
        <v>744</v>
      </c>
      <c r="C711" s="26" t="s">
        <v>2067</v>
      </c>
      <c r="D711" s="26" t="s">
        <v>9210</v>
      </c>
      <c r="E711" s="26" t="s">
        <v>2068</v>
      </c>
      <c r="F711" s="27" t="s">
        <v>8887</v>
      </c>
      <c r="G711" s="28" t="s">
        <v>2069</v>
      </c>
      <c r="H711" s="28" t="s">
        <v>7333</v>
      </c>
      <c r="I711" s="28" t="s">
        <v>10125</v>
      </c>
      <c r="J711" s="22"/>
    </row>
    <row r="712" spans="1:10" ht="49.5" customHeight="1" x14ac:dyDescent="0.65">
      <c r="A712" s="14">
        <v>709</v>
      </c>
      <c r="B712" s="25">
        <v>745</v>
      </c>
      <c r="C712" s="26" t="s">
        <v>2070</v>
      </c>
      <c r="D712" s="26" t="s">
        <v>9210</v>
      </c>
      <c r="E712" s="26" t="s">
        <v>2071</v>
      </c>
      <c r="F712" s="27" t="s">
        <v>8887</v>
      </c>
      <c r="G712" s="28" t="s">
        <v>2072</v>
      </c>
      <c r="H712" s="28" t="s">
        <v>7334</v>
      </c>
      <c r="I712" s="28" t="s">
        <v>10126</v>
      </c>
      <c r="J712" s="22"/>
    </row>
    <row r="713" spans="1:10" ht="49.5" customHeight="1" x14ac:dyDescent="0.65">
      <c r="A713" s="14">
        <v>710</v>
      </c>
      <c r="B713" s="25">
        <v>746</v>
      </c>
      <c r="C713" s="26" t="s">
        <v>2073</v>
      </c>
      <c r="D713" s="26" t="s">
        <v>9210</v>
      </c>
      <c r="E713" s="26" t="s">
        <v>2074</v>
      </c>
      <c r="F713" s="27" t="s">
        <v>8887</v>
      </c>
      <c r="G713" s="28" t="s">
        <v>2075</v>
      </c>
      <c r="H713" s="28" t="s">
        <v>7335</v>
      </c>
      <c r="I713" s="28" t="s">
        <v>10127</v>
      </c>
      <c r="J713" s="22"/>
    </row>
    <row r="714" spans="1:10" ht="49.5" customHeight="1" x14ac:dyDescent="0.65">
      <c r="A714" s="14">
        <v>711</v>
      </c>
      <c r="B714" s="25">
        <v>747</v>
      </c>
      <c r="C714" s="26" t="s">
        <v>2076</v>
      </c>
      <c r="D714" s="26" t="s">
        <v>9210</v>
      </c>
      <c r="E714" s="26" t="s">
        <v>2077</v>
      </c>
      <c r="F714" s="27" t="s">
        <v>8887</v>
      </c>
      <c r="G714" s="28" t="s">
        <v>2078</v>
      </c>
      <c r="H714" s="28" t="s">
        <v>7336</v>
      </c>
      <c r="I714" s="28" t="s">
        <v>10128</v>
      </c>
      <c r="J714" s="22"/>
    </row>
    <row r="715" spans="1:10" ht="49.5" customHeight="1" x14ac:dyDescent="0.65">
      <c r="A715" s="14">
        <v>712</v>
      </c>
      <c r="B715" s="25">
        <v>748</v>
      </c>
      <c r="C715" s="26" t="s">
        <v>2079</v>
      </c>
      <c r="D715" s="26" t="s">
        <v>9210</v>
      </c>
      <c r="E715" s="26" t="s">
        <v>2080</v>
      </c>
      <c r="F715" s="27" t="s">
        <v>8887</v>
      </c>
      <c r="G715" s="28" t="s">
        <v>2081</v>
      </c>
      <c r="H715" s="28" t="s">
        <v>7337</v>
      </c>
      <c r="I715" s="28" t="s">
        <v>10129</v>
      </c>
      <c r="J715" s="22"/>
    </row>
    <row r="716" spans="1:10" ht="49.5" customHeight="1" x14ac:dyDescent="0.65">
      <c r="A716" s="14">
        <v>713</v>
      </c>
      <c r="B716" s="25">
        <v>749</v>
      </c>
      <c r="C716" s="26" t="s">
        <v>2082</v>
      </c>
      <c r="D716" s="26" t="s">
        <v>9210</v>
      </c>
      <c r="E716" s="26" t="s">
        <v>362</v>
      </c>
      <c r="F716" s="27" t="s">
        <v>8887</v>
      </c>
      <c r="G716" s="28" t="s">
        <v>2083</v>
      </c>
      <c r="H716" s="28" t="s">
        <v>7338</v>
      </c>
      <c r="I716" s="28" t="s">
        <v>10130</v>
      </c>
      <c r="J716" s="22"/>
    </row>
    <row r="717" spans="1:10" ht="49.5" customHeight="1" x14ac:dyDescent="0.65">
      <c r="A717" s="14">
        <v>714</v>
      </c>
      <c r="B717" s="25">
        <v>750</v>
      </c>
      <c r="C717" s="26" t="s">
        <v>2084</v>
      </c>
      <c r="D717" s="26" t="s">
        <v>9210</v>
      </c>
      <c r="E717" s="26" t="s">
        <v>2085</v>
      </c>
      <c r="F717" s="27" t="s">
        <v>8887</v>
      </c>
      <c r="G717" s="28" t="s">
        <v>2086</v>
      </c>
      <c r="H717" s="28" t="s">
        <v>9308</v>
      </c>
      <c r="I717" s="28" t="s">
        <v>10131</v>
      </c>
      <c r="J717" s="22"/>
    </row>
    <row r="718" spans="1:10" ht="49.5" customHeight="1" x14ac:dyDescent="0.65">
      <c r="A718" s="14">
        <v>715</v>
      </c>
      <c r="B718" s="25">
        <v>751</v>
      </c>
      <c r="C718" s="26" t="s">
        <v>2087</v>
      </c>
      <c r="D718" s="26" t="s">
        <v>9210</v>
      </c>
      <c r="E718" s="26" t="s">
        <v>2088</v>
      </c>
      <c r="F718" s="27" t="s">
        <v>8887</v>
      </c>
      <c r="G718" s="28" t="s">
        <v>2089</v>
      </c>
      <c r="H718" s="28" t="s">
        <v>7339</v>
      </c>
      <c r="I718" s="28" t="s">
        <v>10132</v>
      </c>
      <c r="J718" s="22"/>
    </row>
    <row r="719" spans="1:10" ht="49.5" customHeight="1" x14ac:dyDescent="0.65">
      <c r="A719" s="14">
        <v>716</v>
      </c>
      <c r="B719" s="25">
        <v>752</v>
      </c>
      <c r="C719" s="26" t="s">
        <v>2090</v>
      </c>
      <c r="D719" s="26" t="s">
        <v>9210</v>
      </c>
      <c r="E719" s="26" t="s">
        <v>2091</v>
      </c>
      <c r="F719" s="27" t="s">
        <v>8887</v>
      </c>
      <c r="G719" s="28" t="s">
        <v>2092</v>
      </c>
      <c r="H719" s="28" t="s">
        <v>7340</v>
      </c>
      <c r="I719" s="28" t="s">
        <v>10133</v>
      </c>
      <c r="J719" s="22"/>
    </row>
    <row r="720" spans="1:10" ht="49.5" customHeight="1" x14ac:dyDescent="0.65">
      <c r="A720" s="14">
        <v>717</v>
      </c>
      <c r="B720" s="25">
        <v>753</v>
      </c>
      <c r="C720" s="26" t="s">
        <v>2093</v>
      </c>
      <c r="D720" s="26" t="s">
        <v>9210</v>
      </c>
      <c r="E720" s="26" t="s">
        <v>2094</v>
      </c>
      <c r="F720" s="27" t="s">
        <v>8887</v>
      </c>
      <c r="G720" s="28" t="s">
        <v>2095</v>
      </c>
      <c r="H720" s="28" t="s">
        <v>7341</v>
      </c>
      <c r="I720" s="28" t="s">
        <v>10134</v>
      </c>
      <c r="J720" s="22"/>
    </row>
    <row r="721" spans="1:10" ht="49.5" customHeight="1" x14ac:dyDescent="0.65">
      <c r="A721" s="14">
        <v>718</v>
      </c>
      <c r="B721" s="25">
        <v>754</v>
      </c>
      <c r="C721" s="26" t="s">
        <v>2096</v>
      </c>
      <c r="D721" s="26" t="s">
        <v>9210</v>
      </c>
      <c r="E721" s="26" t="s">
        <v>2097</v>
      </c>
      <c r="F721" s="27" t="s">
        <v>8887</v>
      </c>
      <c r="G721" s="28" t="s">
        <v>2098</v>
      </c>
      <c r="H721" s="28" t="s">
        <v>7342</v>
      </c>
      <c r="I721" s="28" t="s">
        <v>10135</v>
      </c>
      <c r="J721" s="22"/>
    </row>
    <row r="722" spans="1:10" ht="49.5" customHeight="1" x14ac:dyDescent="0.65">
      <c r="A722" s="14">
        <v>719</v>
      </c>
      <c r="B722" s="25">
        <v>755</v>
      </c>
      <c r="C722" s="26" t="s">
        <v>2099</v>
      </c>
      <c r="D722" s="26" t="s">
        <v>9209</v>
      </c>
      <c r="E722" s="26" t="s">
        <v>2100</v>
      </c>
      <c r="F722" s="27" t="s">
        <v>8878</v>
      </c>
      <c r="G722" s="28" t="s">
        <v>2101</v>
      </c>
      <c r="H722" s="28" t="s">
        <v>7343</v>
      </c>
      <c r="I722" s="28" t="s">
        <v>10136</v>
      </c>
      <c r="J722" s="22"/>
    </row>
    <row r="723" spans="1:10" ht="49.5" customHeight="1" x14ac:dyDescent="0.65">
      <c r="A723" s="14">
        <v>720</v>
      </c>
      <c r="B723" s="25">
        <v>756</v>
      </c>
      <c r="C723" s="26" t="s">
        <v>2102</v>
      </c>
      <c r="D723" s="26" t="s">
        <v>9209</v>
      </c>
      <c r="E723" s="26" t="s">
        <v>2103</v>
      </c>
      <c r="F723" s="27" t="s">
        <v>8887</v>
      </c>
      <c r="G723" s="28" t="s">
        <v>2104</v>
      </c>
      <c r="H723" s="28" t="s">
        <v>7344</v>
      </c>
      <c r="I723" s="28" t="s">
        <v>10137</v>
      </c>
      <c r="J723" s="22"/>
    </row>
    <row r="724" spans="1:10" ht="49.5" customHeight="1" x14ac:dyDescent="0.65">
      <c r="A724" s="14">
        <v>721</v>
      </c>
      <c r="B724" s="25">
        <v>757</v>
      </c>
      <c r="C724" s="26" t="s">
        <v>2105</v>
      </c>
      <c r="D724" s="26" t="s">
        <v>9209</v>
      </c>
      <c r="E724" s="26" t="s">
        <v>2106</v>
      </c>
      <c r="F724" s="27" t="s">
        <v>8878</v>
      </c>
      <c r="G724" s="28" t="s">
        <v>2107</v>
      </c>
      <c r="H724" s="28" t="s">
        <v>7345</v>
      </c>
      <c r="I724" s="28" t="s">
        <v>10138</v>
      </c>
      <c r="J724" s="22"/>
    </row>
    <row r="725" spans="1:10" ht="49.5" customHeight="1" x14ac:dyDescent="0.65">
      <c r="A725" s="14">
        <v>722</v>
      </c>
      <c r="B725" s="25">
        <v>758</v>
      </c>
      <c r="C725" s="26" t="s">
        <v>2108</v>
      </c>
      <c r="D725" s="26" t="s">
        <v>9209</v>
      </c>
      <c r="E725" s="26" t="s">
        <v>2109</v>
      </c>
      <c r="F725" s="27" t="s">
        <v>8884</v>
      </c>
      <c r="G725" s="28" t="s">
        <v>2110</v>
      </c>
      <c r="H725" s="28" t="s">
        <v>7346</v>
      </c>
      <c r="I725" s="28" t="s">
        <v>10139</v>
      </c>
      <c r="J725" s="22"/>
    </row>
    <row r="726" spans="1:10" ht="49.5" customHeight="1" x14ac:dyDescent="0.65">
      <c r="A726" s="14">
        <v>723</v>
      </c>
      <c r="B726" s="25">
        <v>759</v>
      </c>
      <c r="C726" s="26" t="s">
        <v>2111</v>
      </c>
      <c r="D726" s="26" t="s">
        <v>9209</v>
      </c>
      <c r="E726" s="26" t="s">
        <v>2112</v>
      </c>
      <c r="F726" s="27" t="s">
        <v>8884</v>
      </c>
      <c r="G726" s="28" t="s">
        <v>2113</v>
      </c>
      <c r="H726" s="28" t="s">
        <v>7347</v>
      </c>
      <c r="I726" s="28" t="s">
        <v>10140</v>
      </c>
      <c r="J726" s="22"/>
    </row>
    <row r="727" spans="1:10" ht="49.5" customHeight="1" x14ac:dyDescent="0.65">
      <c r="A727" s="14">
        <v>724</v>
      </c>
      <c r="B727" s="25">
        <v>760</v>
      </c>
      <c r="C727" s="26" t="s">
        <v>2114</v>
      </c>
      <c r="D727" s="26" t="s">
        <v>9210</v>
      </c>
      <c r="E727" s="26" t="s">
        <v>2115</v>
      </c>
      <c r="F727" s="27" t="s">
        <v>8884</v>
      </c>
      <c r="G727" s="28" t="s">
        <v>2116</v>
      </c>
      <c r="H727" s="28" t="s">
        <v>7348</v>
      </c>
      <c r="I727" s="28" t="s">
        <v>10141</v>
      </c>
      <c r="J727" s="22"/>
    </row>
    <row r="728" spans="1:10" ht="49.5" customHeight="1" x14ac:dyDescent="0.65">
      <c r="A728" s="14">
        <v>725</v>
      </c>
      <c r="B728" s="25">
        <v>761</v>
      </c>
      <c r="C728" s="26" t="s">
        <v>2117</v>
      </c>
      <c r="D728" s="26" t="s">
        <v>9210</v>
      </c>
      <c r="E728" s="26" t="s">
        <v>2118</v>
      </c>
      <c r="F728" s="27" t="s">
        <v>8887</v>
      </c>
      <c r="G728" s="28" t="s">
        <v>2119</v>
      </c>
      <c r="H728" s="28" t="s">
        <v>7349</v>
      </c>
      <c r="I728" s="28" t="s">
        <v>10142</v>
      </c>
      <c r="J728" s="22"/>
    </row>
    <row r="729" spans="1:10" ht="49.5" customHeight="1" x14ac:dyDescent="0.65">
      <c r="A729" s="14">
        <v>726</v>
      </c>
      <c r="B729" s="25">
        <v>762</v>
      </c>
      <c r="C729" s="26" t="s">
        <v>2120</v>
      </c>
      <c r="D729" s="26" t="s">
        <v>9210</v>
      </c>
      <c r="E729" s="26" t="s">
        <v>2121</v>
      </c>
      <c r="F729" s="27" t="s">
        <v>8887</v>
      </c>
      <c r="G729" s="28" t="s">
        <v>2122</v>
      </c>
      <c r="H729" s="28" t="s">
        <v>7350</v>
      </c>
      <c r="I729" s="28" t="s">
        <v>10143</v>
      </c>
      <c r="J729" s="22"/>
    </row>
    <row r="730" spans="1:10" ht="49.5" customHeight="1" x14ac:dyDescent="0.65">
      <c r="A730" s="14">
        <v>727</v>
      </c>
      <c r="B730" s="25">
        <v>763</v>
      </c>
      <c r="C730" s="26" t="s">
        <v>2123</v>
      </c>
      <c r="D730" s="26" t="s">
        <v>9210</v>
      </c>
      <c r="E730" s="26" t="s">
        <v>2124</v>
      </c>
      <c r="F730" s="27" t="s">
        <v>8887</v>
      </c>
      <c r="G730" s="28" t="s">
        <v>2125</v>
      </c>
      <c r="H730" s="28" t="s">
        <v>7351</v>
      </c>
      <c r="I730" s="28" t="s">
        <v>10144</v>
      </c>
      <c r="J730" s="22"/>
    </row>
    <row r="731" spans="1:10" ht="49.5" customHeight="1" x14ac:dyDescent="0.65">
      <c r="A731" s="14">
        <v>728</v>
      </c>
      <c r="B731" s="25">
        <v>764</v>
      </c>
      <c r="C731" s="26" t="s">
        <v>2126</v>
      </c>
      <c r="D731" s="26" t="s">
        <v>9209</v>
      </c>
      <c r="E731" s="26" t="s">
        <v>2127</v>
      </c>
      <c r="F731" s="27" t="s">
        <v>8884</v>
      </c>
      <c r="G731" s="28" t="s">
        <v>2128</v>
      </c>
      <c r="H731" s="28" t="s">
        <v>7352</v>
      </c>
      <c r="I731" s="28" t="s">
        <v>10145</v>
      </c>
      <c r="J731" s="22"/>
    </row>
    <row r="732" spans="1:10" ht="49.5" customHeight="1" x14ac:dyDescent="0.65">
      <c r="A732" s="14">
        <v>729</v>
      </c>
      <c r="B732" s="25">
        <v>765</v>
      </c>
      <c r="C732" s="26" t="s">
        <v>2129</v>
      </c>
      <c r="D732" s="26" t="s">
        <v>9209</v>
      </c>
      <c r="E732" s="26" t="s">
        <v>2130</v>
      </c>
      <c r="F732" s="27" t="s">
        <v>8903</v>
      </c>
      <c r="G732" s="28" t="s">
        <v>2131</v>
      </c>
      <c r="H732" s="29" t="s">
        <v>9065</v>
      </c>
      <c r="I732" s="28" t="s">
        <v>10146</v>
      </c>
      <c r="J732" s="22"/>
    </row>
    <row r="733" spans="1:10" ht="49.5" customHeight="1" x14ac:dyDescent="0.65">
      <c r="A733" s="14">
        <v>730</v>
      </c>
      <c r="B733" s="25">
        <v>766</v>
      </c>
      <c r="C733" s="26" t="s">
        <v>2132</v>
      </c>
      <c r="D733" s="26" t="s">
        <v>9209</v>
      </c>
      <c r="E733" s="26" t="s">
        <v>2133</v>
      </c>
      <c r="F733" s="27" t="s">
        <v>8909</v>
      </c>
      <c r="G733" s="28" t="s">
        <v>2134</v>
      </c>
      <c r="H733" s="28" t="s">
        <v>7354</v>
      </c>
      <c r="I733" s="28" t="s">
        <v>10147</v>
      </c>
      <c r="J733" s="22"/>
    </row>
    <row r="734" spans="1:10" ht="49.5" customHeight="1" x14ac:dyDescent="0.65">
      <c r="A734" s="14">
        <v>731</v>
      </c>
      <c r="B734" s="25">
        <v>767</v>
      </c>
      <c r="C734" s="26" t="s">
        <v>2135</v>
      </c>
      <c r="D734" s="26" t="s">
        <v>9210</v>
      </c>
      <c r="E734" s="26" t="s">
        <v>2136</v>
      </c>
      <c r="F734" s="27" t="s">
        <v>8887</v>
      </c>
      <c r="G734" s="28" t="s">
        <v>2137</v>
      </c>
      <c r="H734" s="28" t="s">
        <v>7355</v>
      </c>
      <c r="I734" s="28" t="s">
        <v>10148</v>
      </c>
      <c r="J734" s="22"/>
    </row>
    <row r="735" spans="1:10" ht="49.5" customHeight="1" x14ac:dyDescent="0.65">
      <c r="A735" s="14">
        <v>732</v>
      </c>
      <c r="B735" s="25">
        <v>768</v>
      </c>
      <c r="C735" s="26" t="s">
        <v>2138</v>
      </c>
      <c r="D735" s="26" t="s">
        <v>9210</v>
      </c>
      <c r="E735" s="26" t="s">
        <v>2139</v>
      </c>
      <c r="F735" s="27" t="s">
        <v>8901</v>
      </c>
      <c r="G735" s="28" t="s">
        <v>2140</v>
      </c>
      <c r="H735" s="28" t="s">
        <v>7356</v>
      </c>
      <c r="I735" s="28" t="s">
        <v>10149</v>
      </c>
      <c r="J735" s="22"/>
    </row>
    <row r="736" spans="1:10" ht="49.5" customHeight="1" x14ac:dyDescent="0.65">
      <c r="A736" s="14">
        <v>733</v>
      </c>
      <c r="B736" s="25">
        <v>769</v>
      </c>
      <c r="C736" s="26" t="s">
        <v>2141</v>
      </c>
      <c r="D736" s="26" t="s">
        <v>9210</v>
      </c>
      <c r="E736" s="26" t="s">
        <v>2142</v>
      </c>
      <c r="F736" s="27" t="s">
        <v>8887</v>
      </c>
      <c r="G736" s="28" t="s">
        <v>2143</v>
      </c>
      <c r="H736" s="28" t="s">
        <v>9309</v>
      </c>
      <c r="I736" s="28" t="s">
        <v>10150</v>
      </c>
      <c r="J736" s="22"/>
    </row>
    <row r="737" spans="1:10" ht="49.5" customHeight="1" x14ac:dyDescent="0.65">
      <c r="A737" s="14">
        <v>734</v>
      </c>
      <c r="B737" s="25">
        <v>770</v>
      </c>
      <c r="C737" s="26" t="s">
        <v>2144</v>
      </c>
      <c r="D737" s="26" t="s">
        <v>9210</v>
      </c>
      <c r="E737" s="26" t="s">
        <v>196</v>
      </c>
      <c r="F737" s="27" t="s">
        <v>8887</v>
      </c>
      <c r="G737" s="28" t="s">
        <v>2145</v>
      </c>
      <c r="H737" s="28" t="s">
        <v>7357</v>
      </c>
      <c r="I737" s="28" t="s">
        <v>10151</v>
      </c>
      <c r="J737" s="22"/>
    </row>
    <row r="738" spans="1:10" ht="49.5" customHeight="1" x14ac:dyDescent="0.65">
      <c r="A738" s="14">
        <v>735</v>
      </c>
      <c r="B738" s="25">
        <v>771</v>
      </c>
      <c r="C738" s="26" t="s">
        <v>2146</v>
      </c>
      <c r="D738" s="26" t="s">
        <v>9210</v>
      </c>
      <c r="E738" s="26" t="s">
        <v>2147</v>
      </c>
      <c r="F738" s="27" t="s">
        <v>8887</v>
      </c>
      <c r="G738" s="28" t="s">
        <v>2148</v>
      </c>
      <c r="H738" s="28" t="s">
        <v>7358</v>
      </c>
      <c r="I738" s="28" t="s">
        <v>10152</v>
      </c>
      <c r="J738" s="22"/>
    </row>
    <row r="739" spans="1:10" ht="49.5" customHeight="1" x14ac:dyDescent="0.65">
      <c r="A739" s="14">
        <v>736</v>
      </c>
      <c r="B739" s="25">
        <v>772</v>
      </c>
      <c r="C739" s="26" t="s">
        <v>2149</v>
      </c>
      <c r="D739" s="26" t="s">
        <v>9210</v>
      </c>
      <c r="E739" s="26" t="s">
        <v>2150</v>
      </c>
      <c r="F739" s="27" t="s">
        <v>8887</v>
      </c>
      <c r="G739" s="28" t="s">
        <v>2151</v>
      </c>
      <c r="H739" s="28" t="s">
        <v>7359</v>
      </c>
      <c r="I739" s="28" t="s">
        <v>10153</v>
      </c>
      <c r="J739" s="22"/>
    </row>
    <row r="740" spans="1:10" ht="49.5" customHeight="1" x14ac:dyDescent="0.65">
      <c r="A740" s="14">
        <v>737</v>
      </c>
      <c r="B740" s="25">
        <v>773</v>
      </c>
      <c r="C740" s="26" t="s">
        <v>2152</v>
      </c>
      <c r="D740" s="26" t="s">
        <v>9210</v>
      </c>
      <c r="E740" s="26" t="s">
        <v>2153</v>
      </c>
      <c r="F740" s="27" t="s">
        <v>8887</v>
      </c>
      <c r="G740" s="28" t="s">
        <v>2154</v>
      </c>
      <c r="H740" s="28" t="s">
        <v>7360</v>
      </c>
      <c r="I740" s="28" t="s">
        <v>10154</v>
      </c>
      <c r="J740" s="22"/>
    </row>
    <row r="741" spans="1:10" ht="49.5" customHeight="1" x14ac:dyDescent="0.65">
      <c r="A741" s="14">
        <v>738</v>
      </c>
      <c r="B741" s="25">
        <v>774</v>
      </c>
      <c r="C741" s="26" t="s">
        <v>2155</v>
      </c>
      <c r="D741" s="26" t="s">
        <v>9210</v>
      </c>
      <c r="E741" s="26" t="s">
        <v>2156</v>
      </c>
      <c r="F741" s="27" t="s">
        <v>8887</v>
      </c>
      <c r="G741" s="28" t="s">
        <v>2157</v>
      </c>
      <c r="H741" s="28" t="s">
        <v>7361</v>
      </c>
      <c r="I741" s="28" t="s">
        <v>10155</v>
      </c>
      <c r="J741" s="22"/>
    </row>
    <row r="742" spans="1:10" ht="49.5" customHeight="1" x14ac:dyDescent="0.65">
      <c r="A742" s="14">
        <v>739</v>
      </c>
      <c r="B742" s="25">
        <v>775</v>
      </c>
      <c r="C742" s="26" t="s">
        <v>2158</v>
      </c>
      <c r="D742" s="26" t="s">
        <v>9209</v>
      </c>
      <c r="E742" s="26" t="s">
        <v>2159</v>
      </c>
      <c r="F742" s="27" t="s">
        <v>8878</v>
      </c>
      <c r="G742" s="28" t="s">
        <v>2160</v>
      </c>
      <c r="H742" s="28" t="s">
        <v>7362</v>
      </c>
      <c r="I742" s="28" t="s">
        <v>10156</v>
      </c>
      <c r="J742" s="22"/>
    </row>
    <row r="743" spans="1:10" ht="49.5" customHeight="1" x14ac:dyDescent="0.65">
      <c r="A743" s="14">
        <v>740</v>
      </c>
      <c r="B743" s="25">
        <v>776</v>
      </c>
      <c r="C743" s="26" t="s">
        <v>2161</v>
      </c>
      <c r="D743" s="26" t="s">
        <v>9210</v>
      </c>
      <c r="E743" s="26" t="s">
        <v>2162</v>
      </c>
      <c r="F743" s="27" t="s">
        <v>8887</v>
      </c>
      <c r="G743" s="28" t="s">
        <v>2163</v>
      </c>
      <c r="H743" s="28" t="s">
        <v>7363</v>
      </c>
      <c r="I743" s="28" t="s">
        <v>10157</v>
      </c>
      <c r="J743" s="22"/>
    </row>
    <row r="744" spans="1:10" ht="49.5" customHeight="1" x14ac:dyDescent="0.65">
      <c r="A744" s="14">
        <v>741</v>
      </c>
      <c r="B744" s="25">
        <v>777</v>
      </c>
      <c r="C744" s="26" t="s">
        <v>2164</v>
      </c>
      <c r="D744" s="26" t="s">
        <v>9210</v>
      </c>
      <c r="E744" s="26" t="s">
        <v>2165</v>
      </c>
      <c r="F744" s="27" t="s">
        <v>8887</v>
      </c>
      <c r="G744" s="28" t="s">
        <v>2166</v>
      </c>
      <c r="H744" s="28" t="s">
        <v>7364</v>
      </c>
      <c r="I744" s="28" t="s">
        <v>10158</v>
      </c>
      <c r="J744" s="22"/>
    </row>
    <row r="745" spans="1:10" ht="49.5" customHeight="1" x14ac:dyDescent="0.65">
      <c r="A745" s="14">
        <v>742</v>
      </c>
      <c r="B745" s="25">
        <v>778</v>
      </c>
      <c r="C745" s="26" t="s">
        <v>2167</v>
      </c>
      <c r="D745" s="26" t="s">
        <v>9209</v>
      </c>
      <c r="E745" s="26" t="s">
        <v>2168</v>
      </c>
      <c r="F745" s="27" t="s">
        <v>8884</v>
      </c>
      <c r="G745" s="28" t="s">
        <v>2169</v>
      </c>
      <c r="H745" s="28" t="s">
        <v>7365</v>
      </c>
      <c r="I745" s="28" t="s">
        <v>10159</v>
      </c>
      <c r="J745" s="22"/>
    </row>
    <row r="746" spans="1:10" ht="49.5" customHeight="1" x14ac:dyDescent="0.65">
      <c r="A746" s="14">
        <v>743</v>
      </c>
      <c r="B746" s="25">
        <v>779</v>
      </c>
      <c r="C746" s="26" t="s">
        <v>2170</v>
      </c>
      <c r="D746" s="26" t="s">
        <v>9209</v>
      </c>
      <c r="E746" s="26" t="s">
        <v>515</v>
      </c>
      <c r="F746" s="27" t="s">
        <v>8884</v>
      </c>
      <c r="G746" s="28" t="s">
        <v>2171</v>
      </c>
      <c r="H746" s="28" t="s">
        <v>7366</v>
      </c>
      <c r="I746" s="28" t="s">
        <v>10160</v>
      </c>
      <c r="J746" s="22"/>
    </row>
    <row r="747" spans="1:10" ht="49.5" customHeight="1" x14ac:dyDescent="0.65">
      <c r="A747" s="14">
        <v>744</v>
      </c>
      <c r="B747" s="25">
        <v>780</v>
      </c>
      <c r="C747" s="26" t="s">
        <v>2172</v>
      </c>
      <c r="D747" s="26" t="s">
        <v>9209</v>
      </c>
      <c r="E747" s="26" t="s">
        <v>2173</v>
      </c>
      <c r="F747" s="27" t="s">
        <v>8884</v>
      </c>
      <c r="G747" s="28" t="s">
        <v>2174</v>
      </c>
      <c r="H747" s="28" t="s">
        <v>7367</v>
      </c>
      <c r="I747" s="28" t="s">
        <v>10161</v>
      </c>
      <c r="J747" s="22"/>
    </row>
    <row r="748" spans="1:10" ht="49.5" customHeight="1" x14ac:dyDescent="0.65">
      <c r="A748" s="14">
        <v>745</v>
      </c>
      <c r="B748" s="25">
        <v>781</v>
      </c>
      <c r="C748" s="26" t="s">
        <v>2175</v>
      </c>
      <c r="D748" s="26" t="s">
        <v>9210</v>
      </c>
      <c r="E748" s="26" t="s">
        <v>2176</v>
      </c>
      <c r="F748" s="27" t="s">
        <v>8901</v>
      </c>
      <c r="G748" s="28" t="s">
        <v>2177</v>
      </c>
      <c r="H748" s="28" t="s">
        <v>7368</v>
      </c>
      <c r="I748" s="28" t="s">
        <v>10162</v>
      </c>
      <c r="J748" s="22"/>
    </row>
    <row r="749" spans="1:10" ht="49.5" customHeight="1" x14ac:dyDescent="0.65">
      <c r="A749" s="14">
        <v>746</v>
      </c>
      <c r="B749" s="25">
        <v>782</v>
      </c>
      <c r="C749" s="26" t="s">
        <v>2178</v>
      </c>
      <c r="D749" s="26" t="s">
        <v>9209</v>
      </c>
      <c r="E749" s="26" t="s">
        <v>2179</v>
      </c>
      <c r="F749" s="27" t="s">
        <v>8887</v>
      </c>
      <c r="G749" s="28" t="s">
        <v>2180</v>
      </c>
      <c r="H749" s="28" t="s">
        <v>7369</v>
      </c>
      <c r="I749" s="28" t="s">
        <v>10163</v>
      </c>
      <c r="J749" s="22"/>
    </row>
    <row r="750" spans="1:10" ht="49.5" customHeight="1" x14ac:dyDescent="0.65">
      <c r="A750" s="14">
        <v>747</v>
      </c>
      <c r="B750" s="25">
        <v>783</v>
      </c>
      <c r="C750" s="26" t="s">
        <v>2181</v>
      </c>
      <c r="D750" s="26" t="s">
        <v>9210</v>
      </c>
      <c r="E750" s="26" t="s">
        <v>2182</v>
      </c>
      <c r="F750" s="27" t="s">
        <v>8901</v>
      </c>
      <c r="G750" s="28" t="s">
        <v>2183</v>
      </c>
      <c r="H750" s="28" t="s">
        <v>7370</v>
      </c>
      <c r="I750" s="28" t="s">
        <v>10164</v>
      </c>
      <c r="J750" s="22"/>
    </row>
    <row r="751" spans="1:10" ht="49.5" customHeight="1" x14ac:dyDescent="0.65">
      <c r="A751" s="14">
        <v>748</v>
      </c>
      <c r="B751" s="25">
        <v>784</v>
      </c>
      <c r="C751" s="26" t="s">
        <v>2184</v>
      </c>
      <c r="D751" s="26" t="s">
        <v>9210</v>
      </c>
      <c r="E751" s="26" t="s">
        <v>2185</v>
      </c>
      <c r="F751" s="27" t="s">
        <v>8884</v>
      </c>
      <c r="G751" s="28" t="s">
        <v>2186</v>
      </c>
      <c r="H751" s="28" t="s">
        <v>7371</v>
      </c>
      <c r="I751" s="28" t="s">
        <v>10165</v>
      </c>
      <c r="J751" s="22"/>
    </row>
    <row r="752" spans="1:10" ht="49.5" customHeight="1" x14ac:dyDescent="0.65">
      <c r="A752" s="14">
        <v>749</v>
      </c>
      <c r="B752" s="25">
        <v>785</v>
      </c>
      <c r="C752" s="26" t="s">
        <v>2187</v>
      </c>
      <c r="D752" s="26" t="s">
        <v>9210</v>
      </c>
      <c r="E752" s="26" t="s">
        <v>2188</v>
      </c>
      <c r="F752" s="27" t="s">
        <v>8887</v>
      </c>
      <c r="G752" s="28" t="s">
        <v>2189</v>
      </c>
      <c r="H752" s="28" t="s">
        <v>7372</v>
      </c>
      <c r="I752" s="28" t="s">
        <v>10166</v>
      </c>
      <c r="J752" s="22"/>
    </row>
    <row r="753" spans="1:10" ht="49.5" customHeight="1" x14ac:dyDescent="0.65">
      <c r="A753" s="14">
        <v>750</v>
      </c>
      <c r="B753" s="25">
        <v>786</v>
      </c>
      <c r="C753" s="26" t="s">
        <v>2190</v>
      </c>
      <c r="D753" s="26" t="s">
        <v>9210</v>
      </c>
      <c r="E753" s="26" t="s">
        <v>2191</v>
      </c>
      <c r="F753" s="27" t="s">
        <v>8887</v>
      </c>
      <c r="G753" s="28" t="s">
        <v>2192</v>
      </c>
      <c r="H753" s="28" t="s">
        <v>7373</v>
      </c>
      <c r="I753" s="28" t="s">
        <v>10167</v>
      </c>
      <c r="J753" s="22"/>
    </row>
    <row r="754" spans="1:10" ht="49.5" customHeight="1" x14ac:dyDescent="0.65">
      <c r="A754" s="14">
        <v>751</v>
      </c>
      <c r="B754" s="25">
        <v>787</v>
      </c>
      <c r="C754" s="26" t="s">
        <v>2193</v>
      </c>
      <c r="D754" s="26" t="s">
        <v>9210</v>
      </c>
      <c r="E754" s="26" t="s">
        <v>1858</v>
      </c>
      <c r="F754" s="27" t="s">
        <v>8887</v>
      </c>
      <c r="G754" s="28" t="s">
        <v>2194</v>
      </c>
      <c r="H754" s="28" t="s">
        <v>7374</v>
      </c>
      <c r="I754" s="28" t="s">
        <v>10168</v>
      </c>
      <c r="J754" s="22"/>
    </row>
    <row r="755" spans="1:10" ht="49.5" customHeight="1" x14ac:dyDescent="0.65">
      <c r="A755" s="14">
        <v>752</v>
      </c>
      <c r="B755" s="25">
        <v>788</v>
      </c>
      <c r="C755" s="26" t="s">
        <v>2195</v>
      </c>
      <c r="D755" s="26" t="s">
        <v>9210</v>
      </c>
      <c r="E755" s="26" t="s">
        <v>623</v>
      </c>
      <c r="F755" s="27" t="s">
        <v>8887</v>
      </c>
      <c r="G755" s="28" t="s">
        <v>2196</v>
      </c>
      <c r="H755" s="28" t="s">
        <v>9310</v>
      </c>
      <c r="I755" s="28" t="s">
        <v>10169</v>
      </c>
      <c r="J755" s="22"/>
    </row>
    <row r="756" spans="1:10" ht="49.5" customHeight="1" x14ac:dyDescent="0.65">
      <c r="A756" s="14">
        <v>753</v>
      </c>
      <c r="B756" s="25">
        <v>789</v>
      </c>
      <c r="C756" s="26" t="s">
        <v>2197</v>
      </c>
      <c r="D756" s="26" t="s">
        <v>9210</v>
      </c>
      <c r="E756" s="26" t="s">
        <v>2198</v>
      </c>
      <c r="F756" s="27" t="s">
        <v>8887</v>
      </c>
      <c r="G756" s="28" t="s">
        <v>2199</v>
      </c>
      <c r="H756" s="28" t="s">
        <v>7375</v>
      </c>
      <c r="I756" s="28" t="s">
        <v>10170</v>
      </c>
      <c r="J756" s="22"/>
    </row>
    <row r="757" spans="1:10" ht="49.5" customHeight="1" x14ac:dyDescent="0.65">
      <c r="A757" s="14">
        <v>754</v>
      </c>
      <c r="B757" s="25">
        <v>790</v>
      </c>
      <c r="C757" s="26" t="s">
        <v>2200</v>
      </c>
      <c r="D757" s="26" t="s">
        <v>9210</v>
      </c>
      <c r="E757" s="26" t="s">
        <v>2201</v>
      </c>
      <c r="F757" s="27" t="s">
        <v>8887</v>
      </c>
      <c r="G757" s="28" t="s">
        <v>2202</v>
      </c>
      <c r="H757" s="28" t="s">
        <v>7376</v>
      </c>
      <c r="I757" s="28" t="s">
        <v>10171</v>
      </c>
      <c r="J757" s="22"/>
    </row>
    <row r="758" spans="1:10" ht="49.5" customHeight="1" x14ac:dyDescent="0.65">
      <c r="A758" s="14">
        <v>755</v>
      </c>
      <c r="B758" s="25">
        <v>791</v>
      </c>
      <c r="C758" s="26" t="s">
        <v>2203</v>
      </c>
      <c r="D758" s="26" t="s">
        <v>9210</v>
      </c>
      <c r="E758" s="26" t="s">
        <v>2204</v>
      </c>
      <c r="F758" s="27" t="s">
        <v>8887</v>
      </c>
      <c r="G758" s="28" t="s">
        <v>2205</v>
      </c>
      <c r="H758" s="28" t="s">
        <v>7377</v>
      </c>
      <c r="I758" s="28" t="s">
        <v>10172</v>
      </c>
      <c r="J758" s="22"/>
    </row>
    <row r="759" spans="1:10" ht="49.5" customHeight="1" x14ac:dyDescent="0.65">
      <c r="A759" s="14">
        <v>756</v>
      </c>
      <c r="B759" s="25">
        <v>792</v>
      </c>
      <c r="C759" s="26" t="s">
        <v>2206</v>
      </c>
      <c r="D759" s="26" t="s">
        <v>9210</v>
      </c>
      <c r="E759" s="26" t="s">
        <v>2207</v>
      </c>
      <c r="F759" s="27" t="s">
        <v>8887</v>
      </c>
      <c r="G759" s="28" t="s">
        <v>2208</v>
      </c>
      <c r="H759" s="28" t="s">
        <v>7378</v>
      </c>
      <c r="I759" s="28" t="s">
        <v>10173</v>
      </c>
      <c r="J759" s="22"/>
    </row>
    <row r="760" spans="1:10" ht="49.5" customHeight="1" x14ac:dyDescent="0.65">
      <c r="A760" s="14">
        <v>757</v>
      </c>
      <c r="B760" s="25">
        <v>793</v>
      </c>
      <c r="C760" s="26" t="s">
        <v>2209</v>
      </c>
      <c r="D760" s="26" t="s">
        <v>9209</v>
      </c>
      <c r="E760" s="26" t="s">
        <v>2210</v>
      </c>
      <c r="F760" s="27" t="s">
        <v>8884</v>
      </c>
      <c r="G760" s="28" t="s">
        <v>2211</v>
      </c>
      <c r="H760" s="28" t="s">
        <v>7379</v>
      </c>
      <c r="I760" s="28" t="s">
        <v>10174</v>
      </c>
      <c r="J760" s="22"/>
    </row>
    <row r="761" spans="1:10" ht="49.5" customHeight="1" x14ac:dyDescent="0.65">
      <c r="A761" s="14">
        <v>758</v>
      </c>
      <c r="B761" s="25">
        <v>794</v>
      </c>
      <c r="C761" s="26" t="s">
        <v>2212</v>
      </c>
      <c r="D761" s="26" t="s">
        <v>9209</v>
      </c>
      <c r="E761" s="26" t="s">
        <v>2213</v>
      </c>
      <c r="F761" s="27" t="s">
        <v>8908</v>
      </c>
      <c r="G761" s="28" t="s">
        <v>2214</v>
      </c>
      <c r="H761" s="28" t="s">
        <v>7380</v>
      </c>
      <c r="I761" s="28" t="s">
        <v>10175</v>
      </c>
      <c r="J761" s="22"/>
    </row>
    <row r="762" spans="1:10" ht="49.5" customHeight="1" x14ac:dyDescent="0.65">
      <c r="A762" s="14">
        <v>759</v>
      </c>
      <c r="B762" s="25">
        <v>795</v>
      </c>
      <c r="C762" s="26" t="s">
        <v>2215</v>
      </c>
      <c r="D762" s="26" t="s">
        <v>9210</v>
      </c>
      <c r="E762" s="26" t="s">
        <v>2216</v>
      </c>
      <c r="F762" s="27" t="s">
        <v>8887</v>
      </c>
      <c r="G762" s="28" t="s">
        <v>2217</v>
      </c>
      <c r="H762" s="28" t="s">
        <v>9311</v>
      </c>
      <c r="I762" s="28" t="s">
        <v>10176</v>
      </c>
      <c r="J762" s="22"/>
    </row>
    <row r="763" spans="1:10" ht="49.5" customHeight="1" x14ac:dyDescent="0.65">
      <c r="A763" s="14">
        <v>760</v>
      </c>
      <c r="B763" s="25">
        <v>796</v>
      </c>
      <c r="C763" s="26" t="s">
        <v>2218</v>
      </c>
      <c r="D763" s="26" t="s">
        <v>9209</v>
      </c>
      <c r="E763" s="26" t="s">
        <v>2219</v>
      </c>
      <c r="F763" s="27" t="s">
        <v>8887</v>
      </c>
      <c r="G763" s="28" t="s">
        <v>2220</v>
      </c>
      <c r="H763" s="28" t="s">
        <v>7381</v>
      </c>
      <c r="I763" s="28" t="s">
        <v>10177</v>
      </c>
      <c r="J763" s="22"/>
    </row>
    <row r="764" spans="1:10" ht="49.5" customHeight="1" x14ac:dyDescent="0.65">
      <c r="A764" s="14">
        <v>761</v>
      </c>
      <c r="B764" s="25">
        <v>797</v>
      </c>
      <c r="C764" s="26" t="s">
        <v>2221</v>
      </c>
      <c r="D764" s="26" t="s">
        <v>9209</v>
      </c>
      <c r="E764" s="26" t="s">
        <v>2222</v>
      </c>
      <c r="F764" s="27" t="s">
        <v>8887</v>
      </c>
      <c r="G764" s="28" t="s">
        <v>2223</v>
      </c>
      <c r="H764" s="28" t="s">
        <v>7382</v>
      </c>
      <c r="I764" s="28" t="s">
        <v>10178</v>
      </c>
      <c r="J764" s="22"/>
    </row>
    <row r="765" spans="1:10" ht="49.5" customHeight="1" x14ac:dyDescent="0.65">
      <c r="A765" s="14">
        <v>762</v>
      </c>
      <c r="B765" s="25">
        <v>798</v>
      </c>
      <c r="C765" s="26" t="s">
        <v>2224</v>
      </c>
      <c r="D765" s="26" t="s">
        <v>9209</v>
      </c>
      <c r="E765" s="26" t="s">
        <v>1724</v>
      </c>
      <c r="F765" s="27" t="s">
        <v>8887</v>
      </c>
      <c r="G765" s="28" t="s">
        <v>2225</v>
      </c>
      <c r="H765" s="28" t="s">
        <v>7383</v>
      </c>
      <c r="I765" s="28" t="s">
        <v>10179</v>
      </c>
      <c r="J765" s="22"/>
    </row>
    <row r="766" spans="1:10" ht="49.5" customHeight="1" x14ac:dyDescent="0.65">
      <c r="A766" s="14">
        <v>763</v>
      </c>
      <c r="B766" s="25">
        <v>799</v>
      </c>
      <c r="C766" s="26" t="s">
        <v>2226</v>
      </c>
      <c r="D766" s="26" t="s">
        <v>9210</v>
      </c>
      <c r="E766" s="26" t="s">
        <v>2227</v>
      </c>
      <c r="F766" s="27" t="s">
        <v>8884</v>
      </c>
      <c r="G766" s="28" t="s">
        <v>2228</v>
      </c>
      <c r="H766" s="28" t="s">
        <v>7384</v>
      </c>
      <c r="I766" s="28" t="s">
        <v>10180</v>
      </c>
      <c r="J766" s="22"/>
    </row>
    <row r="767" spans="1:10" ht="49.5" customHeight="1" x14ac:dyDescent="0.65">
      <c r="A767" s="14">
        <v>764</v>
      </c>
      <c r="B767" s="25">
        <v>800</v>
      </c>
      <c r="C767" s="26" t="s">
        <v>2229</v>
      </c>
      <c r="D767" s="26" t="s">
        <v>9209</v>
      </c>
      <c r="E767" s="26" t="s">
        <v>518</v>
      </c>
      <c r="F767" s="27" t="s">
        <v>8884</v>
      </c>
      <c r="G767" s="28" t="s">
        <v>2230</v>
      </c>
      <c r="H767" s="28" t="s">
        <v>7385</v>
      </c>
      <c r="I767" s="28" t="s">
        <v>10181</v>
      </c>
      <c r="J767" s="22"/>
    </row>
    <row r="768" spans="1:10" ht="49.5" customHeight="1" x14ac:dyDescent="0.65">
      <c r="A768" s="14">
        <v>765</v>
      </c>
      <c r="B768" s="25">
        <v>801</v>
      </c>
      <c r="C768" s="26" t="s">
        <v>2231</v>
      </c>
      <c r="D768" s="26" t="s">
        <v>9209</v>
      </c>
      <c r="E768" s="26" t="s">
        <v>2232</v>
      </c>
      <c r="F768" s="27" t="s">
        <v>8884</v>
      </c>
      <c r="G768" s="28" t="s">
        <v>2233</v>
      </c>
      <c r="H768" s="28" t="s">
        <v>7386</v>
      </c>
      <c r="I768" s="28" t="s">
        <v>10182</v>
      </c>
      <c r="J768" s="22"/>
    </row>
    <row r="769" spans="1:10" ht="49.5" customHeight="1" x14ac:dyDescent="0.65">
      <c r="A769" s="14">
        <v>766</v>
      </c>
      <c r="B769" s="25">
        <v>802</v>
      </c>
      <c r="C769" s="26" t="s">
        <v>2234</v>
      </c>
      <c r="D769" s="26" t="s">
        <v>9209</v>
      </c>
      <c r="E769" s="26" t="s">
        <v>2235</v>
      </c>
      <c r="F769" s="27" t="s">
        <v>8884</v>
      </c>
      <c r="G769" s="28" t="s">
        <v>2236</v>
      </c>
      <c r="H769" s="28" t="s">
        <v>7387</v>
      </c>
      <c r="I769" s="28" t="s">
        <v>10183</v>
      </c>
      <c r="J769" s="22"/>
    </row>
    <row r="770" spans="1:10" ht="49.5" customHeight="1" x14ac:dyDescent="0.65">
      <c r="A770" s="14">
        <v>767</v>
      </c>
      <c r="B770" s="25">
        <v>803</v>
      </c>
      <c r="C770" s="26" t="s">
        <v>2237</v>
      </c>
      <c r="D770" s="26" t="s">
        <v>9210</v>
      </c>
      <c r="E770" s="26" t="s">
        <v>2238</v>
      </c>
      <c r="F770" s="27" t="s">
        <v>8906</v>
      </c>
      <c r="G770" s="28" t="s">
        <v>2239</v>
      </c>
      <c r="H770" s="28" t="s">
        <v>7388</v>
      </c>
      <c r="I770" s="28" t="s">
        <v>10184</v>
      </c>
      <c r="J770" s="22"/>
    </row>
    <row r="771" spans="1:10" ht="49.5" customHeight="1" x14ac:dyDescent="0.65">
      <c r="A771" s="14">
        <v>768</v>
      </c>
      <c r="B771" s="25">
        <v>804</v>
      </c>
      <c r="C771" s="26" t="s">
        <v>2240</v>
      </c>
      <c r="D771" s="26" t="s">
        <v>9210</v>
      </c>
      <c r="E771" s="26" t="s">
        <v>2241</v>
      </c>
      <c r="F771" s="27" t="s">
        <v>8887</v>
      </c>
      <c r="G771" s="28" t="s">
        <v>2242</v>
      </c>
      <c r="H771" s="28" t="s">
        <v>9312</v>
      </c>
      <c r="I771" s="28" t="s">
        <v>10185</v>
      </c>
      <c r="J771" s="22"/>
    </row>
    <row r="772" spans="1:10" ht="49.5" customHeight="1" x14ac:dyDescent="0.65">
      <c r="A772" s="14">
        <v>769</v>
      </c>
      <c r="B772" s="25">
        <v>805</v>
      </c>
      <c r="C772" s="26" t="s">
        <v>2243</v>
      </c>
      <c r="D772" s="26" t="s">
        <v>9209</v>
      </c>
      <c r="E772" s="26" t="s">
        <v>2244</v>
      </c>
      <c r="F772" s="27" t="s">
        <v>8887</v>
      </c>
      <c r="G772" s="28" t="s">
        <v>2245</v>
      </c>
      <c r="H772" s="28" t="s">
        <v>7389</v>
      </c>
      <c r="I772" s="28" t="s">
        <v>10186</v>
      </c>
      <c r="J772" s="22"/>
    </row>
    <row r="773" spans="1:10" ht="49.5" customHeight="1" x14ac:dyDescent="0.65">
      <c r="A773" s="14">
        <v>770</v>
      </c>
      <c r="B773" s="25">
        <v>806</v>
      </c>
      <c r="C773" s="26" t="s">
        <v>2246</v>
      </c>
      <c r="D773" s="26" t="s">
        <v>9209</v>
      </c>
      <c r="E773" s="26" t="s">
        <v>2247</v>
      </c>
      <c r="F773" s="27" t="s">
        <v>8887</v>
      </c>
      <c r="G773" s="28" t="s">
        <v>2248</v>
      </c>
      <c r="H773" s="28" t="s">
        <v>9313</v>
      </c>
      <c r="I773" s="28" t="s">
        <v>10187</v>
      </c>
      <c r="J773" s="22"/>
    </row>
    <row r="774" spans="1:10" ht="49.5" customHeight="1" x14ac:dyDescent="0.65">
      <c r="A774" s="14">
        <v>771</v>
      </c>
      <c r="B774" s="25">
        <v>807</v>
      </c>
      <c r="C774" s="26" t="s">
        <v>2249</v>
      </c>
      <c r="D774" s="26" t="s">
        <v>9210</v>
      </c>
      <c r="E774" s="26" t="s">
        <v>193</v>
      </c>
      <c r="F774" s="27" t="s">
        <v>8884</v>
      </c>
      <c r="G774" s="28" t="s">
        <v>2250</v>
      </c>
      <c r="H774" s="28" t="s">
        <v>7390</v>
      </c>
      <c r="I774" s="28" t="s">
        <v>10188</v>
      </c>
      <c r="J774" s="22"/>
    </row>
    <row r="775" spans="1:10" ht="49.5" customHeight="1" x14ac:dyDescent="0.65">
      <c r="A775" s="14">
        <v>772</v>
      </c>
      <c r="B775" s="25">
        <v>808</v>
      </c>
      <c r="C775" s="26" t="s">
        <v>2251</v>
      </c>
      <c r="D775" s="26" t="s">
        <v>9209</v>
      </c>
      <c r="E775" s="26" t="s">
        <v>1134</v>
      </c>
      <c r="F775" s="27" t="s">
        <v>8884</v>
      </c>
      <c r="G775" s="28" t="s">
        <v>2252</v>
      </c>
      <c r="H775" s="28" t="s">
        <v>7391</v>
      </c>
      <c r="I775" s="28" t="s">
        <v>10189</v>
      </c>
      <c r="J775" s="22"/>
    </row>
    <row r="776" spans="1:10" ht="49.5" customHeight="1" x14ac:dyDescent="0.65">
      <c r="A776" s="14">
        <v>773</v>
      </c>
      <c r="B776" s="25">
        <v>809</v>
      </c>
      <c r="C776" s="26" t="s">
        <v>2253</v>
      </c>
      <c r="D776" s="26" t="s">
        <v>9210</v>
      </c>
      <c r="E776" s="26" t="s">
        <v>2254</v>
      </c>
      <c r="F776" s="27" t="s">
        <v>8887</v>
      </c>
      <c r="G776" s="28" t="s">
        <v>2255</v>
      </c>
      <c r="H776" s="28" t="s">
        <v>7392</v>
      </c>
      <c r="I776" s="28" t="s">
        <v>10190</v>
      </c>
      <c r="J776" s="22"/>
    </row>
    <row r="777" spans="1:10" ht="49.5" customHeight="1" x14ac:dyDescent="0.65">
      <c r="A777" s="14">
        <v>774</v>
      </c>
      <c r="B777" s="25">
        <v>810</v>
      </c>
      <c r="C777" s="26" t="s">
        <v>2256</v>
      </c>
      <c r="D777" s="26" t="s">
        <v>9210</v>
      </c>
      <c r="E777" s="26" t="s">
        <v>2257</v>
      </c>
      <c r="F777" s="27" t="s">
        <v>8901</v>
      </c>
      <c r="G777" s="28" t="s">
        <v>2258</v>
      </c>
      <c r="H777" s="28" t="s">
        <v>9314</v>
      </c>
      <c r="I777" s="28" t="s">
        <v>10191</v>
      </c>
      <c r="J777" s="22"/>
    </row>
    <row r="778" spans="1:10" ht="49.5" customHeight="1" x14ac:dyDescent="0.65">
      <c r="A778" s="14">
        <v>775</v>
      </c>
      <c r="B778" s="25">
        <v>811</v>
      </c>
      <c r="C778" s="26" t="s">
        <v>2259</v>
      </c>
      <c r="D778" s="26" t="s">
        <v>9210</v>
      </c>
      <c r="E778" s="26" t="s">
        <v>2260</v>
      </c>
      <c r="F778" s="27" t="s">
        <v>8887</v>
      </c>
      <c r="G778" s="28" t="s">
        <v>2261</v>
      </c>
      <c r="H778" s="28" t="s">
        <v>7393</v>
      </c>
      <c r="I778" s="28" t="s">
        <v>10192</v>
      </c>
      <c r="J778" s="22"/>
    </row>
    <row r="779" spans="1:10" ht="49.5" customHeight="1" x14ac:dyDescent="0.65">
      <c r="A779" s="14">
        <v>776</v>
      </c>
      <c r="B779" s="25">
        <v>812</v>
      </c>
      <c r="C779" s="26" t="s">
        <v>2262</v>
      </c>
      <c r="D779" s="26" t="s">
        <v>9209</v>
      </c>
      <c r="E779" s="26" t="s">
        <v>2263</v>
      </c>
      <c r="F779" s="27" t="s">
        <v>8881</v>
      </c>
      <c r="G779" s="28" t="s">
        <v>2264</v>
      </c>
      <c r="H779" s="28" t="s">
        <v>7394</v>
      </c>
      <c r="I779" s="28" t="s">
        <v>10193</v>
      </c>
      <c r="J779" s="22"/>
    </row>
    <row r="780" spans="1:10" ht="49.5" customHeight="1" x14ac:dyDescent="0.65">
      <c r="A780" s="14">
        <v>777</v>
      </c>
      <c r="B780" s="25">
        <v>813</v>
      </c>
      <c r="C780" s="26" t="s">
        <v>2265</v>
      </c>
      <c r="D780" s="26" t="s">
        <v>9210</v>
      </c>
      <c r="E780" s="26" t="s">
        <v>2266</v>
      </c>
      <c r="F780" s="27" t="s">
        <v>8887</v>
      </c>
      <c r="G780" s="28" t="s">
        <v>2267</v>
      </c>
      <c r="H780" s="28" t="s">
        <v>7395</v>
      </c>
      <c r="I780" s="28" t="s">
        <v>10194</v>
      </c>
      <c r="J780" s="22"/>
    </row>
    <row r="781" spans="1:10" ht="49.5" customHeight="1" x14ac:dyDescent="0.65">
      <c r="A781" s="14">
        <v>778</v>
      </c>
      <c r="B781" s="25">
        <v>814</v>
      </c>
      <c r="C781" s="26" t="s">
        <v>2268</v>
      </c>
      <c r="D781" s="26" t="s">
        <v>9210</v>
      </c>
      <c r="E781" s="26" t="s">
        <v>2269</v>
      </c>
      <c r="F781" s="27" t="s">
        <v>8887</v>
      </c>
      <c r="G781" s="28" t="s">
        <v>2270</v>
      </c>
      <c r="H781" s="28" t="s">
        <v>7396</v>
      </c>
      <c r="I781" s="28" t="s">
        <v>10195</v>
      </c>
      <c r="J781" s="22"/>
    </row>
    <row r="782" spans="1:10" ht="49.5" customHeight="1" x14ac:dyDescent="0.65">
      <c r="A782" s="14">
        <v>779</v>
      </c>
      <c r="B782" s="25">
        <v>815</v>
      </c>
      <c r="C782" s="26" t="s">
        <v>2271</v>
      </c>
      <c r="D782" s="26" t="s">
        <v>9210</v>
      </c>
      <c r="E782" s="26" t="s">
        <v>1919</v>
      </c>
      <c r="F782" s="27" t="s">
        <v>8887</v>
      </c>
      <c r="G782" s="28" t="s">
        <v>2272</v>
      </c>
      <c r="H782" s="28" t="s">
        <v>9315</v>
      </c>
      <c r="I782" s="28" t="s">
        <v>10196</v>
      </c>
      <c r="J782" s="22"/>
    </row>
    <row r="783" spans="1:10" ht="49.5" customHeight="1" x14ac:dyDescent="0.65">
      <c r="A783" s="14">
        <v>780</v>
      </c>
      <c r="B783" s="25">
        <v>816</v>
      </c>
      <c r="C783" s="26" t="s">
        <v>2273</v>
      </c>
      <c r="D783" s="26" t="s">
        <v>9210</v>
      </c>
      <c r="E783" s="26" t="s">
        <v>2274</v>
      </c>
      <c r="F783" s="27" t="s">
        <v>8887</v>
      </c>
      <c r="G783" s="28" t="s">
        <v>2275</v>
      </c>
      <c r="H783" s="28" t="s">
        <v>7397</v>
      </c>
      <c r="I783" s="28" t="s">
        <v>10197</v>
      </c>
      <c r="J783" s="22"/>
    </row>
    <row r="784" spans="1:10" ht="49.5" customHeight="1" x14ac:dyDescent="0.65">
      <c r="A784" s="14">
        <v>781</v>
      </c>
      <c r="B784" s="25">
        <v>817</v>
      </c>
      <c r="C784" s="26" t="s">
        <v>2276</v>
      </c>
      <c r="D784" s="26" t="s">
        <v>9210</v>
      </c>
      <c r="E784" s="26" t="s">
        <v>2277</v>
      </c>
      <c r="F784" s="27" t="s">
        <v>8887</v>
      </c>
      <c r="G784" s="28" t="s">
        <v>2278</v>
      </c>
      <c r="H784" s="28" t="s">
        <v>7398</v>
      </c>
      <c r="I784" s="28" t="s">
        <v>10198</v>
      </c>
      <c r="J784" s="22"/>
    </row>
    <row r="785" spans="1:10" ht="49.5" customHeight="1" x14ac:dyDescent="0.65">
      <c r="A785" s="14">
        <v>782</v>
      </c>
      <c r="B785" s="25">
        <v>818</v>
      </c>
      <c r="C785" s="26" t="s">
        <v>2279</v>
      </c>
      <c r="D785" s="26" t="s">
        <v>9210</v>
      </c>
      <c r="E785" s="26" t="s">
        <v>2280</v>
      </c>
      <c r="F785" s="27" t="s">
        <v>8887</v>
      </c>
      <c r="G785" s="28" t="s">
        <v>2281</v>
      </c>
      <c r="H785" s="28" t="s">
        <v>9316</v>
      </c>
      <c r="I785" s="28" t="s">
        <v>10199</v>
      </c>
      <c r="J785" s="22"/>
    </row>
    <row r="786" spans="1:10" ht="49.5" customHeight="1" x14ac:dyDescent="0.65">
      <c r="A786" s="14">
        <v>783</v>
      </c>
      <c r="B786" s="25">
        <v>819</v>
      </c>
      <c r="C786" s="26" t="s">
        <v>2282</v>
      </c>
      <c r="D786" s="26" t="s">
        <v>9210</v>
      </c>
      <c r="E786" s="26" t="s">
        <v>2283</v>
      </c>
      <c r="F786" s="27" t="s">
        <v>8887</v>
      </c>
      <c r="G786" s="28" t="s">
        <v>2284</v>
      </c>
      <c r="H786" s="28" t="s">
        <v>7399</v>
      </c>
      <c r="I786" s="28" t="s">
        <v>10200</v>
      </c>
      <c r="J786" s="22"/>
    </row>
    <row r="787" spans="1:10" ht="49.5" customHeight="1" x14ac:dyDescent="0.65">
      <c r="A787" s="14">
        <v>784</v>
      </c>
      <c r="B787" s="25">
        <v>820</v>
      </c>
      <c r="C787" s="26" t="s">
        <v>2285</v>
      </c>
      <c r="D787" s="26" t="s">
        <v>9210</v>
      </c>
      <c r="E787" s="26" t="s">
        <v>1855</v>
      </c>
      <c r="F787" s="27" t="s">
        <v>8887</v>
      </c>
      <c r="G787" s="28" t="s">
        <v>2286</v>
      </c>
      <c r="H787" s="28" t="s">
        <v>7400</v>
      </c>
      <c r="I787" s="28" t="s">
        <v>10201</v>
      </c>
      <c r="J787" s="22"/>
    </row>
    <row r="788" spans="1:10" ht="49.5" customHeight="1" x14ac:dyDescent="0.65">
      <c r="A788" s="14">
        <v>785</v>
      </c>
      <c r="B788" s="25">
        <v>821</v>
      </c>
      <c r="C788" s="26" t="s">
        <v>2287</v>
      </c>
      <c r="D788" s="26" t="s">
        <v>9210</v>
      </c>
      <c r="E788" s="26" t="s">
        <v>2288</v>
      </c>
      <c r="F788" s="27" t="s">
        <v>8887</v>
      </c>
      <c r="G788" s="28" t="s">
        <v>2289</v>
      </c>
      <c r="H788" s="28" t="s">
        <v>7401</v>
      </c>
      <c r="I788" s="28" t="s">
        <v>10202</v>
      </c>
      <c r="J788" s="22"/>
    </row>
    <row r="789" spans="1:10" ht="49.5" customHeight="1" x14ac:dyDescent="0.65">
      <c r="A789" s="14">
        <v>786</v>
      </c>
      <c r="B789" s="25">
        <v>822</v>
      </c>
      <c r="C789" s="26" t="s">
        <v>2290</v>
      </c>
      <c r="D789" s="26" t="s">
        <v>9210</v>
      </c>
      <c r="E789" s="26" t="s">
        <v>2291</v>
      </c>
      <c r="F789" s="27" t="s">
        <v>8887</v>
      </c>
      <c r="G789" s="28" t="s">
        <v>2292</v>
      </c>
      <c r="H789" s="28" t="s">
        <v>7402</v>
      </c>
      <c r="I789" s="28" t="s">
        <v>10203</v>
      </c>
      <c r="J789" s="22"/>
    </row>
    <row r="790" spans="1:10" ht="49.5" customHeight="1" x14ac:dyDescent="0.65">
      <c r="A790" s="14">
        <v>787</v>
      </c>
      <c r="B790" s="25">
        <v>823</v>
      </c>
      <c r="C790" s="26" t="s">
        <v>2293</v>
      </c>
      <c r="D790" s="26" t="s">
        <v>9210</v>
      </c>
      <c r="E790" s="26" t="s">
        <v>2294</v>
      </c>
      <c r="F790" s="27" t="s">
        <v>8887</v>
      </c>
      <c r="G790" s="28" t="s">
        <v>2295</v>
      </c>
      <c r="H790" s="28" t="s">
        <v>7403</v>
      </c>
      <c r="I790" s="28" t="s">
        <v>10204</v>
      </c>
      <c r="J790" s="22"/>
    </row>
    <row r="791" spans="1:10" ht="49.5" customHeight="1" x14ac:dyDescent="0.65">
      <c r="A791" s="14">
        <v>788</v>
      </c>
      <c r="B791" s="25">
        <v>824</v>
      </c>
      <c r="C791" s="26" t="s">
        <v>2296</v>
      </c>
      <c r="D791" s="26" t="s">
        <v>9210</v>
      </c>
      <c r="E791" s="26" t="s">
        <v>2297</v>
      </c>
      <c r="F791" s="27" t="s">
        <v>8887</v>
      </c>
      <c r="G791" s="28" t="s">
        <v>2298</v>
      </c>
      <c r="H791" s="28" t="s">
        <v>7405</v>
      </c>
      <c r="I791" s="28" t="s">
        <v>10205</v>
      </c>
      <c r="J791" s="22"/>
    </row>
    <row r="792" spans="1:10" ht="49.5" customHeight="1" x14ac:dyDescent="0.65">
      <c r="A792" s="14">
        <v>789</v>
      </c>
      <c r="B792" s="25">
        <v>825</v>
      </c>
      <c r="C792" s="26" t="s">
        <v>2299</v>
      </c>
      <c r="D792" s="26" t="s">
        <v>9210</v>
      </c>
      <c r="E792" s="26" t="s">
        <v>2300</v>
      </c>
      <c r="F792" s="27" t="s">
        <v>8887</v>
      </c>
      <c r="G792" s="28" t="s">
        <v>2301</v>
      </c>
      <c r="H792" s="28" t="s">
        <v>9317</v>
      </c>
      <c r="I792" s="28" t="s">
        <v>10206</v>
      </c>
      <c r="J792" s="22"/>
    </row>
    <row r="793" spans="1:10" ht="49.5" customHeight="1" x14ac:dyDescent="0.65">
      <c r="A793" s="14">
        <v>790</v>
      </c>
      <c r="B793" s="25">
        <v>826</v>
      </c>
      <c r="C793" s="26" t="s">
        <v>2302</v>
      </c>
      <c r="D793" s="26" t="s">
        <v>9210</v>
      </c>
      <c r="E793" s="26" t="s">
        <v>2303</v>
      </c>
      <c r="F793" s="27" t="s">
        <v>8887</v>
      </c>
      <c r="G793" s="28" t="s">
        <v>2304</v>
      </c>
      <c r="H793" s="28" t="s">
        <v>7406</v>
      </c>
      <c r="I793" s="28" t="s">
        <v>10207</v>
      </c>
      <c r="J793" s="22"/>
    </row>
    <row r="794" spans="1:10" ht="49.5" customHeight="1" x14ac:dyDescent="0.65">
      <c r="A794" s="14">
        <v>791</v>
      </c>
      <c r="B794" s="25">
        <v>827</v>
      </c>
      <c r="C794" s="26" t="s">
        <v>2305</v>
      </c>
      <c r="D794" s="26" t="s">
        <v>9209</v>
      </c>
      <c r="E794" s="26" t="s">
        <v>2306</v>
      </c>
      <c r="F794" s="27" t="s">
        <v>8884</v>
      </c>
      <c r="G794" s="28" t="s">
        <v>2307</v>
      </c>
      <c r="H794" s="28" t="s">
        <v>7407</v>
      </c>
      <c r="I794" s="28" t="s">
        <v>10208</v>
      </c>
      <c r="J794" s="22"/>
    </row>
    <row r="795" spans="1:10" ht="49.5" customHeight="1" x14ac:dyDescent="0.65">
      <c r="A795" s="14">
        <v>792</v>
      </c>
      <c r="B795" s="25">
        <v>828</v>
      </c>
      <c r="C795" s="26" t="s">
        <v>2308</v>
      </c>
      <c r="D795" s="26" t="s">
        <v>9209</v>
      </c>
      <c r="E795" s="26" t="s">
        <v>208</v>
      </c>
      <c r="F795" s="27" t="s">
        <v>8884</v>
      </c>
      <c r="G795" s="28" t="s">
        <v>2309</v>
      </c>
      <c r="H795" s="28" t="s">
        <v>7408</v>
      </c>
      <c r="I795" s="28" t="s">
        <v>10209</v>
      </c>
      <c r="J795" s="22"/>
    </row>
    <row r="796" spans="1:10" ht="49.5" customHeight="1" x14ac:dyDescent="0.65">
      <c r="A796" s="14">
        <v>793</v>
      </c>
      <c r="B796" s="25">
        <v>829</v>
      </c>
      <c r="C796" s="26" t="s">
        <v>11814</v>
      </c>
      <c r="D796" s="26" t="s">
        <v>9210</v>
      </c>
      <c r="E796" s="31">
        <v>29072</v>
      </c>
      <c r="F796" s="27" t="s">
        <v>8887</v>
      </c>
      <c r="G796" s="28" t="s">
        <v>11815</v>
      </c>
      <c r="H796" s="28" t="s">
        <v>11816</v>
      </c>
      <c r="I796" s="28" t="s">
        <v>11817</v>
      </c>
      <c r="J796" s="22"/>
    </row>
    <row r="797" spans="1:10" ht="49.5" customHeight="1" x14ac:dyDescent="0.65">
      <c r="A797" s="14">
        <v>794</v>
      </c>
      <c r="B797" s="25">
        <v>830</v>
      </c>
      <c r="C797" s="26" t="s">
        <v>2310</v>
      </c>
      <c r="D797" s="26" t="s">
        <v>9209</v>
      </c>
      <c r="E797" s="26" t="s">
        <v>2311</v>
      </c>
      <c r="F797" s="27" t="s">
        <v>8884</v>
      </c>
      <c r="G797" s="28" t="s">
        <v>2312</v>
      </c>
      <c r="H797" s="28" t="s">
        <v>7409</v>
      </c>
      <c r="I797" s="28" t="s">
        <v>10210</v>
      </c>
      <c r="J797" s="22"/>
    </row>
    <row r="798" spans="1:10" ht="49.5" customHeight="1" x14ac:dyDescent="0.65">
      <c r="A798" s="14">
        <v>795</v>
      </c>
      <c r="B798" s="25">
        <v>831</v>
      </c>
      <c r="C798" s="26" t="s">
        <v>2313</v>
      </c>
      <c r="D798" s="26" t="s">
        <v>9210</v>
      </c>
      <c r="E798" s="26" t="s">
        <v>2314</v>
      </c>
      <c r="F798" s="27" t="s">
        <v>8884</v>
      </c>
      <c r="G798" s="28" t="s">
        <v>2315</v>
      </c>
      <c r="H798" s="28" t="s">
        <v>7410</v>
      </c>
      <c r="I798" s="28" t="s">
        <v>10211</v>
      </c>
      <c r="J798" s="22"/>
    </row>
    <row r="799" spans="1:10" ht="49.5" customHeight="1" x14ac:dyDescent="0.65">
      <c r="A799" s="14">
        <v>796</v>
      </c>
      <c r="B799" s="25">
        <v>832</v>
      </c>
      <c r="C799" s="26" t="s">
        <v>2316</v>
      </c>
      <c r="D799" s="26" t="s">
        <v>9210</v>
      </c>
      <c r="E799" s="26" t="s">
        <v>689</v>
      </c>
      <c r="F799" s="27" t="s">
        <v>8884</v>
      </c>
      <c r="G799" s="28" t="s">
        <v>2317</v>
      </c>
      <c r="H799" s="28" t="s">
        <v>7411</v>
      </c>
      <c r="I799" s="28" t="s">
        <v>10212</v>
      </c>
      <c r="J799" s="22"/>
    </row>
    <row r="800" spans="1:10" ht="49.5" customHeight="1" x14ac:dyDescent="0.65">
      <c r="A800" s="14">
        <v>797</v>
      </c>
      <c r="B800" s="25">
        <v>833</v>
      </c>
      <c r="C800" s="26" t="s">
        <v>2318</v>
      </c>
      <c r="D800" s="26" t="s">
        <v>9210</v>
      </c>
      <c r="E800" s="26" t="s">
        <v>2319</v>
      </c>
      <c r="F800" s="27" t="s">
        <v>8887</v>
      </c>
      <c r="G800" s="28" t="s">
        <v>2320</v>
      </c>
      <c r="H800" s="28" t="s">
        <v>7412</v>
      </c>
      <c r="I800" s="28" t="s">
        <v>10213</v>
      </c>
      <c r="J800" s="22"/>
    </row>
    <row r="801" spans="1:10" ht="49.5" customHeight="1" x14ac:dyDescent="0.65">
      <c r="A801" s="14">
        <v>798</v>
      </c>
      <c r="B801" s="25">
        <v>834</v>
      </c>
      <c r="C801" s="26" t="s">
        <v>2321</v>
      </c>
      <c r="D801" s="26" t="s">
        <v>9209</v>
      </c>
      <c r="E801" s="26" t="s">
        <v>2322</v>
      </c>
      <c r="F801" s="27" t="s">
        <v>8878</v>
      </c>
      <c r="G801" s="28" t="s">
        <v>2323</v>
      </c>
      <c r="H801" s="28" t="s">
        <v>7413</v>
      </c>
      <c r="I801" s="28" t="s">
        <v>10214</v>
      </c>
      <c r="J801" s="22"/>
    </row>
    <row r="802" spans="1:10" ht="49.5" customHeight="1" x14ac:dyDescent="0.65">
      <c r="A802" s="14">
        <v>799</v>
      </c>
      <c r="B802" s="25">
        <v>835</v>
      </c>
      <c r="C802" s="26" t="s">
        <v>2324</v>
      </c>
      <c r="D802" s="26" t="s">
        <v>9210</v>
      </c>
      <c r="E802" s="26" t="s">
        <v>2005</v>
      </c>
      <c r="F802" s="27" t="s">
        <v>8887</v>
      </c>
      <c r="G802" s="28" t="s">
        <v>2325</v>
      </c>
      <c r="H802" s="28" t="s">
        <v>7414</v>
      </c>
      <c r="I802" s="28" t="s">
        <v>10215</v>
      </c>
      <c r="J802" s="22"/>
    </row>
    <row r="803" spans="1:10" ht="49.5" customHeight="1" x14ac:dyDescent="0.65">
      <c r="A803" s="14">
        <v>800</v>
      </c>
      <c r="B803" s="25">
        <v>836</v>
      </c>
      <c r="C803" s="26" t="s">
        <v>2326</v>
      </c>
      <c r="D803" s="26" t="s">
        <v>9210</v>
      </c>
      <c r="E803" s="26" t="s">
        <v>2327</v>
      </c>
      <c r="F803" s="27" t="s">
        <v>8887</v>
      </c>
      <c r="G803" s="28" t="s">
        <v>2328</v>
      </c>
      <c r="H803" s="28" t="s">
        <v>7415</v>
      </c>
      <c r="I803" s="28" t="s">
        <v>10216</v>
      </c>
      <c r="J803" s="22"/>
    </row>
    <row r="804" spans="1:10" ht="49.5" customHeight="1" x14ac:dyDescent="0.65">
      <c r="A804" s="14">
        <v>801</v>
      </c>
      <c r="B804" s="25">
        <v>837</v>
      </c>
      <c r="C804" s="26" t="s">
        <v>2329</v>
      </c>
      <c r="D804" s="26" t="s">
        <v>9209</v>
      </c>
      <c r="E804" s="26" t="s">
        <v>749</v>
      </c>
      <c r="F804" s="27" t="s">
        <v>8887</v>
      </c>
      <c r="G804" s="28" t="s">
        <v>2330</v>
      </c>
      <c r="H804" s="28" t="s">
        <v>7416</v>
      </c>
      <c r="I804" s="28" t="s">
        <v>10217</v>
      </c>
      <c r="J804" s="22"/>
    </row>
    <row r="805" spans="1:10" ht="49.5" customHeight="1" x14ac:dyDescent="0.65">
      <c r="A805" s="14">
        <v>802</v>
      </c>
      <c r="B805" s="25">
        <v>838</v>
      </c>
      <c r="C805" s="26" t="s">
        <v>2331</v>
      </c>
      <c r="D805" s="26" t="s">
        <v>9210</v>
      </c>
      <c r="E805" s="26" t="s">
        <v>1062</v>
      </c>
      <c r="F805" s="27" t="s">
        <v>8901</v>
      </c>
      <c r="G805" s="28" t="s">
        <v>2332</v>
      </c>
      <c r="H805" s="28" t="s">
        <v>7417</v>
      </c>
      <c r="I805" s="28" t="s">
        <v>10218</v>
      </c>
      <c r="J805" s="22"/>
    </row>
    <row r="806" spans="1:10" ht="49.5" customHeight="1" x14ac:dyDescent="0.65">
      <c r="A806" s="14">
        <v>803</v>
      </c>
      <c r="B806" s="25">
        <v>839</v>
      </c>
      <c r="C806" s="26" t="s">
        <v>2333</v>
      </c>
      <c r="D806" s="26" t="s">
        <v>9210</v>
      </c>
      <c r="E806" s="26" t="s">
        <v>2334</v>
      </c>
      <c r="F806" s="27" t="s">
        <v>8884</v>
      </c>
      <c r="G806" s="28" t="s">
        <v>2335</v>
      </c>
      <c r="H806" s="28" t="s">
        <v>7418</v>
      </c>
      <c r="I806" s="28" t="s">
        <v>10219</v>
      </c>
      <c r="J806" s="22"/>
    </row>
    <row r="807" spans="1:10" ht="49.5" customHeight="1" x14ac:dyDescent="0.65">
      <c r="A807" s="14">
        <v>804</v>
      </c>
      <c r="B807" s="25">
        <v>840</v>
      </c>
      <c r="C807" s="26" t="s">
        <v>2336</v>
      </c>
      <c r="D807" s="26" t="s">
        <v>9210</v>
      </c>
      <c r="E807" s="26" t="s">
        <v>2337</v>
      </c>
      <c r="F807" s="27" t="s">
        <v>8884</v>
      </c>
      <c r="G807" s="28" t="s">
        <v>2338</v>
      </c>
      <c r="H807" s="28" t="s">
        <v>7419</v>
      </c>
      <c r="I807" s="28" t="s">
        <v>10220</v>
      </c>
      <c r="J807" s="22"/>
    </row>
    <row r="808" spans="1:10" ht="49.5" customHeight="1" x14ac:dyDescent="0.65">
      <c r="A808" s="14">
        <v>805</v>
      </c>
      <c r="B808" s="25">
        <v>841</v>
      </c>
      <c r="C808" s="26" t="s">
        <v>2339</v>
      </c>
      <c r="D808" s="26" t="s">
        <v>9210</v>
      </c>
      <c r="E808" s="26" t="s">
        <v>2340</v>
      </c>
      <c r="F808" s="27" t="s">
        <v>8887</v>
      </c>
      <c r="G808" s="28" t="s">
        <v>2341</v>
      </c>
      <c r="H808" s="28" t="s">
        <v>7420</v>
      </c>
      <c r="I808" s="28" t="s">
        <v>10221</v>
      </c>
      <c r="J808" s="22"/>
    </row>
    <row r="809" spans="1:10" ht="49.5" customHeight="1" x14ac:dyDescent="0.65">
      <c r="A809" s="14">
        <v>806</v>
      </c>
      <c r="B809" s="25">
        <v>842</v>
      </c>
      <c r="C809" s="26" t="s">
        <v>2342</v>
      </c>
      <c r="D809" s="26" t="s">
        <v>9210</v>
      </c>
      <c r="E809" s="26" t="s">
        <v>407</v>
      </c>
      <c r="F809" s="27" t="s">
        <v>8887</v>
      </c>
      <c r="G809" s="28" t="s">
        <v>2343</v>
      </c>
      <c r="H809" s="28" t="s">
        <v>7421</v>
      </c>
      <c r="I809" s="28" t="s">
        <v>10222</v>
      </c>
      <c r="J809" s="22"/>
    </row>
    <row r="810" spans="1:10" ht="49.5" customHeight="1" x14ac:dyDescent="0.65">
      <c r="A810" s="14">
        <v>807</v>
      </c>
      <c r="B810" s="25">
        <v>843</v>
      </c>
      <c r="C810" s="26" t="s">
        <v>2344</v>
      </c>
      <c r="D810" s="26" t="s">
        <v>9210</v>
      </c>
      <c r="E810" s="26" t="s">
        <v>848</v>
      </c>
      <c r="F810" s="27" t="s">
        <v>8887</v>
      </c>
      <c r="G810" s="28" t="s">
        <v>2345</v>
      </c>
      <c r="H810" s="28" t="s">
        <v>7422</v>
      </c>
      <c r="I810" s="28" t="s">
        <v>10223</v>
      </c>
      <c r="J810" s="22"/>
    </row>
    <row r="811" spans="1:10" ht="49.5" customHeight="1" x14ac:dyDescent="0.65">
      <c r="A811" s="14">
        <v>808</v>
      </c>
      <c r="B811" s="25">
        <v>844</v>
      </c>
      <c r="C811" s="26" t="s">
        <v>2346</v>
      </c>
      <c r="D811" s="26" t="s">
        <v>9210</v>
      </c>
      <c r="E811" s="26" t="s">
        <v>2347</v>
      </c>
      <c r="F811" s="27" t="s">
        <v>8887</v>
      </c>
      <c r="G811" s="28" t="s">
        <v>2348</v>
      </c>
      <c r="H811" s="28" t="s">
        <v>7423</v>
      </c>
      <c r="I811" s="28" t="s">
        <v>10224</v>
      </c>
      <c r="J811" s="22"/>
    </row>
    <row r="812" spans="1:10" ht="49.5" customHeight="1" x14ac:dyDescent="0.65">
      <c r="A812" s="14">
        <v>809</v>
      </c>
      <c r="B812" s="25">
        <v>845</v>
      </c>
      <c r="C812" s="26" t="s">
        <v>2349</v>
      </c>
      <c r="D812" s="26" t="s">
        <v>9209</v>
      </c>
      <c r="E812" s="26" t="s">
        <v>2350</v>
      </c>
      <c r="F812" s="27" t="s">
        <v>8884</v>
      </c>
      <c r="G812" s="28" t="s">
        <v>2351</v>
      </c>
      <c r="H812" s="29" t="s">
        <v>9167</v>
      </c>
      <c r="I812" s="28" t="s">
        <v>10225</v>
      </c>
      <c r="J812" s="22"/>
    </row>
    <row r="813" spans="1:10" ht="49.5" customHeight="1" x14ac:dyDescent="0.65">
      <c r="A813" s="14">
        <v>810</v>
      </c>
      <c r="B813" s="25">
        <v>846</v>
      </c>
      <c r="C813" s="26" t="s">
        <v>2352</v>
      </c>
      <c r="D813" s="26" t="s">
        <v>9210</v>
      </c>
      <c r="E813" s="26" t="s">
        <v>2353</v>
      </c>
      <c r="F813" s="27" t="s">
        <v>8887</v>
      </c>
      <c r="G813" s="28" t="s">
        <v>2354</v>
      </c>
      <c r="H813" s="28" t="s">
        <v>9318</v>
      </c>
      <c r="I813" s="28" t="s">
        <v>10226</v>
      </c>
      <c r="J813" s="22"/>
    </row>
    <row r="814" spans="1:10" ht="49.5" customHeight="1" x14ac:dyDescent="0.65">
      <c r="A814" s="14">
        <v>811</v>
      </c>
      <c r="B814" s="25">
        <v>847</v>
      </c>
      <c r="C814" s="26" t="s">
        <v>2355</v>
      </c>
      <c r="D814" s="26" t="s">
        <v>9210</v>
      </c>
      <c r="E814" s="26" t="s">
        <v>2356</v>
      </c>
      <c r="F814" s="27" t="s">
        <v>8887</v>
      </c>
      <c r="G814" s="28" t="s">
        <v>2357</v>
      </c>
      <c r="H814" s="28" t="s">
        <v>7425</v>
      </c>
      <c r="I814" s="28" t="s">
        <v>10227</v>
      </c>
      <c r="J814" s="22"/>
    </row>
    <row r="815" spans="1:10" ht="49.5" customHeight="1" x14ac:dyDescent="0.65">
      <c r="A815" s="14">
        <v>812</v>
      </c>
      <c r="B815" s="25">
        <v>848</v>
      </c>
      <c r="C815" s="26" t="s">
        <v>2358</v>
      </c>
      <c r="D815" s="26" t="s">
        <v>9210</v>
      </c>
      <c r="E815" s="26" t="s">
        <v>942</v>
      </c>
      <c r="F815" s="27" t="s">
        <v>8887</v>
      </c>
      <c r="G815" s="28" t="s">
        <v>2359</v>
      </c>
      <c r="H815" s="28" t="s">
        <v>9319</v>
      </c>
      <c r="I815" s="28" t="s">
        <v>10228</v>
      </c>
      <c r="J815" s="22"/>
    </row>
    <row r="816" spans="1:10" ht="49.5" customHeight="1" x14ac:dyDescent="0.65">
      <c r="A816" s="14">
        <v>813</v>
      </c>
      <c r="B816" s="25">
        <v>849</v>
      </c>
      <c r="C816" s="26" t="s">
        <v>2360</v>
      </c>
      <c r="D816" s="26" t="s">
        <v>9210</v>
      </c>
      <c r="E816" s="26" t="s">
        <v>2361</v>
      </c>
      <c r="F816" s="27" t="s">
        <v>8887</v>
      </c>
      <c r="G816" s="28" t="s">
        <v>2362</v>
      </c>
      <c r="H816" s="28" t="s">
        <v>7426</v>
      </c>
      <c r="I816" s="28" t="s">
        <v>10229</v>
      </c>
      <c r="J816" s="22"/>
    </row>
    <row r="817" spans="1:10" ht="49.5" customHeight="1" x14ac:dyDescent="0.65">
      <c r="A817" s="14">
        <v>814</v>
      </c>
      <c r="B817" s="25">
        <v>850</v>
      </c>
      <c r="C817" s="26" t="s">
        <v>2363</v>
      </c>
      <c r="D817" s="26" t="s">
        <v>9210</v>
      </c>
      <c r="E817" s="26" t="s">
        <v>2364</v>
      </c>
      <c r="F817" s="27" t="s">
        <v>8887</v>
      </c>
      <c r="G817" s="28" t="s">
        <v>2365</v>
      </c>
      <c r="H817" s="28" t="s">
        <v>7427</v>
      </c>
      <c r="I817" s="28" t="s">
        <v>10230</v>
      </c>
      <c r="J817" s="22"/>
    </row>
    <row r="818" spans="1:10" ht="49.5" customHeight="1" x14ac:dyDescent="0.65">
      <c r="A818" s="14">
        <v>815</v>
      </c>
      <c r="B818" s="25">
        <v>851</v>
      </c>
      <c r="C818" s="26" t="s">
        <v>2366</v>
      </c>
      <c r="D818" s="26" t="s">
        <v>9210</v>
      </c>
      <c r="E818" s="26" t="s">
        <v>2367</v>
      </c>
      <c r="F818" s="27" t="s">
        <v>8887</v>
      </c>
      <c r="G818" s="28" t="s">
        <v>2368</v>
      </c>
      <c r="H818" s="28" t="s">
        <v>7428</v>
      </c>
      <c r="I818" s="28" t="s">
        <v>10231</v>
      </c>
      <c r="J818" s="22"/>
    </row>
    <row r="819" spans="1:10" ht="49.5" customHeight="1" x14ac:dyDescent="0.65">
      <c r="A819" s="14">
        <v>816</v>
      </c>
      <c r="B819" s="25">
        <v>852</v>
      </c>
      <c r="C819" s="26" t="s">
        <v>2369</v>
      </c>
      <c r="D819" s="26" t="s">
        <v>9210</v>
      </c>
      <c r="E819" s="26" t="s">
        <v>2370</v>
      </c>
      <c r="F819" s="27" t="s">
        <v>8887</v>
      </c>
      <c r="G819" s="28" t="s">
        <v>2371</v>
      </c>
      <c r="H819" s="28" t="s">
        <v>7429</v>
      </c>
      <c r="I819" s="28" t="s">
        <v>10232</v>
      </c>
      <c r="J819" s="22"/>
    </row>
    <row r="820" spans="1:10" ht="49.5" customHeight="1" x14ac:dyDescent="0.65">
      <c r="A820" s="14">
        <v>817</v>
      </c>
      <c r="B820" s="25">
        <v>853</v>
      </c>
      <c r="C820" s="26" t="s">
        <v>2372</v>
      </c>
      <c r="D820" s="26" t="s">
        <v>9209</v>
      </c>
      <c r="E820" s="26" t="s">
        <v>2373</v>
      </c>
      <c r="F820" s="27" t="s">
        <v>8881</v>
      </c>
      <c r="G820" s="28" t="s">
        <v>2374</v>
      </c>
      <c r="H820" s="28" t="s">
        <v>7430</v>
      </c>
      <c r="I820" s="28" t="s">
        <v>10233</v>
      </c>
      <c r="J820" s="22"/>
    </row>
    <row r="821" spans="1:10" ht="49.5" customHeight="1" x14ac:dyDescent="0.65">
      <c r="A821" s="14">
        <v>818</v>
      </c>
      <c r="B821" s="25">
        <v>854</v>
      </c>
      <c r="C821" s="26" t="s">
        <v>2375</v>
      </c>
      <c r="D821" s="26" t="s">
        <v>9209</v>
      </c>
      <c r="E821" s="26" t="s">
        <v>2376</v>
      </c>
      <c r="F821" s="27" t="s">
        <v>8906</v>
      </c>
      <c r="G821" s="28" t="s">
        <v>2377</v>
      </c>
      <c r="H821" s="28" t="s">
        <v>7431</v>
      </c>
      <c r="I821" s="28" t="s">
        <v>10234</v>
      </c>
      <c r="J821" s="22"/>
    </row>
    <row r="822" spans="1:10" ht="49.5" customHeight="1" x14ac:dyDescent="0.65">
      <c r="A822" s="14">
        <v>819</v>
      </c>
      <c r="B822" s="25">
        <v>855</v>
      </c>
      <c r="C822" s="26" t="s">
        <v>2378</v>
      </c>
      <c r="D822" s="26" t="s">
        <v>9209</v>
      </c>
      <c r="E822" s="26" t="s">
        <v>2379</v>
      </c>
      <c r="F822" s="27" t="s">
        <v>8878</v>
      </c>
      <c r="G822" s="28" t="s">
        <v>2380</v>
      </c>
      <c r="H822" s="28" t="s">
        <v>9320</v>
      </c>
      <c r="I822" s="28" t="s">
        <v>10235</v>
      </c>
      <c r="J822" s="22"/>
    </row>
    <row r="823" spans="1:10" ht="49.5" customHeight="1" x14ac:dyDescent="0.65">
      <c r="A823" s="14">
        <v>820</v>
      </c>
      <c r="B823" s="25">
        <v>856</v>
      </c>
      <c r="C823" s="26" t="s">
        <v>2381</v>
      </c>
      <c r="D823" s="26" t="s">
        <v>9210</v>
      </c>
      <c r="E823" s="26" t="s">
        <v>2382</v>
      </c>
      <c r="F823" s="27" t="s">
        <v>8901</v>
      </c>
      <c r="G823" s="28" t="s">
        <v>2383</v>
      </c>
      <c r="H823" s="28" t="s">
        <v>7432</v>
      </c>
      <c r="I823" s="28" t="s">
        <v>10236</v>
      </c>
      <c r="J823" s="22"/>
    </row>
    <row r="824" spans="1:10" ht="49.5" customHeight="1" x14ac:dyDescent="0.65">
      <c r="A824" s="14">
        <v>821</v>
      </c>
      <c r="B824" s="25">
        <v>857</v>
      </c>
      <c r="C824" s="26" t="s">
        <v>2384</v>
      </c>
      <c r="D824" s="26" t="s">
        <v>9210</v>
      </c>
      <c r="E824" s="26" t="s">
        <v>2385</v>
      </c>
      <c r="F824" s="27" t="s">
        <v>8887</v>
      </c>
      <c r="G824" s="28" t="s">
        <v>2386</v>
      </c>
      <c r="H824" s="28" t="s">
        <v>7433</v>
      </c>
      <c r="I824" s="28" t="s">
        <v>10237</v>
      </c>
      <c r="J824" s="22"/>
    </row>
    <row r="825" spans="1:10" ht="49.5" customHeight="1" x14ac:dyDescent="0.65">
      <c r="A825" s="14">
        <v>822</v>
      </c>
      <c r="B825" s="25">
        <v>858</v>
      </c>
      <c r="C825" s="26" t="s">
        <v>2387</v>
      </c>
      <c r="D825" s="26" t="s">
        <v>9210</v>
      </c>
      <c r="E825" s="26" t="s">
        <v>2388</v>
      </c>
      <c r="F825" s="27" t="s">
        <v>8901</v>
      </c>
      <c r="G825" s="28" t="s">
        <v>2389</v>
      </c>
      <c r="H825" s="28" t="s">
        <v>7434</v>
      </c>
      <c r="I825" s="28" t="s">
        <v>10238</v>
      </c>
      <c r="J825" s="22"/>
    </row>
    <row r="826" spans="1:10" ht="49.5" customHeight="1" x14ac:dyDescent="0.65">
      <c r="A826" s="14">
        <v>823</v>
      </c>
      <c r="B826" s="25">
        <v>859</v>
      </c>
      <c r="C826" s="26" t="s">
        <v>2390</v>
      </c>
      <c r="D826" s="26" t="s">
        <v>9210</v>
      </c>
      <c r="E826" s="26" t="s">
        <v>2391</v>
      </c>
      <c r="F826" s="27" t="s">
        <v>8887</v>
      </c>
      <c r="G826" s="28" t="s">
        <v>2392</v>
      </c>
      <c r="H826" s="28" t="s">
        <v>7435</v>
      </c>
      <c r="I826" s="28" t="s">
        <v>10239</v>
      </c>
      <c r="J826" s="22"/>
    </row>
    <row r="827" spans="1:10" ht="49.5" customHeight="1" x14ac:dyDescent="0.65">
      <c r="A827" s="14">
        <v>824</v>
      </c>
      <c r="B827" s="25">
        <v>860</v>
      </c>
      <c r="C827" s="26" t="s">
        <v>2393</v>
      </c>
      <c r="D827" s="26" t="s">
        <v>9210</v>
      </c>
      <c r="E827" s="26" t="s">
        <v>2394</v>
      </c>
      <c r="F827" s="27" t="s">
        <v>8887</v>
      </c>
      <c r="G827" s="28" t="s">
        <v>2395</v>
      </c>
      <c r="H827" s="28" t="s">
        <v>7436</v>
      </c>
      <c r="I827" s="28" t="s">
        <v>10240</v>
      </c>
      <c r="J827" s="22"/>
    </row>
    <row r="828" spans="1:10" ht="49.5" customHeight="1" x14ac:dyDescent="0.65">
      <c r="A828" s="14">
        <v>825</v>
      </c>
      <c r="B828" s="25">
        <v>861</v>
      </c>
      <c r="C828" s="26" t="s">
        <v>2396</v>
      </c>
      <c r="D828" s="26" t="s">
        <v>9210</v>
      </c>
      <c r="E828" s="26" t="s">
        <v>2397</v>
      </c>
      <c r="F828" s="27" t="s">
        <v>8887</v>
      </c>
      <c r="G828" s="28" t="s">
        <v>2398</v>
      </c>
      <c r="H828" s="28" t="s">
        <v>7437</v>
      </c>
      <c r="I828" s="28" t="s">
        <v>10241</v>
      </c>
      <c r="J828" s="22"/>
    </row>
    <row r="829" spans="1:10" ht="49.5" customHeight="1" x14ac:dyDescent="0.65">
      <c r="A829" s="14">
        <v>826</v>
      </c>
      <c r="B829" s="25">
        <v>862</v>
      </c>
      <c r="C829" s="26" t="s">
        <v>2399</v>
      </c>
      <c r="D829" s="26" t="s">
        <v>9209</v>
      </c>
      <c r="E829" s="26" t="s">
        <v>2400</v>
      </c>
      <c r="F829" s="27" t="s">
        <v>8884</v>
      </c>
      <c r="G829" s="28" t="s">
        <v>2401</v>
      </c>
      <c r="H829" s="28" t="s">
        <v>7438</v>
      </c>
      <c r="I829" s="28" t="s">
        <v>10242</v>
      </c>
      <c r="J829" s="22"/>
    </row>
    <row r="830" spans="1:10" ht="49.5" customHeight="1" x14ac:dyDescent="0.65">
      <c r="A830" s="14">
        <v>827</v>
      </c>
      <c r="B830" s="25">
        <v>863</v>
      </c>
      <c r="C830" s="26" t="s">
        <v>2402</v>
      </c>
      <c r="D830" s="26" t="s">
        <v>9210</v>
      </c>
      <c r="E830" s="26" t="s">
        <v>2403</v>
      </c>
      <c r="F830" s="27" t="s">
        <v>8887</v>
      </c>
      <c r="G830" s="28" t="s">
        <v>2404</v>
      </c>
      <c r="H830" s="28" t="s">
        <v>7439</v>
      </c>
      <c r="I830" s="28" t="s">
        <v>10243</v>
      </c>
      <c r="J830" s="22"/>
    </row>
    <row r="831" spans="1:10" ht="49.5" customHeight="1" x14ac:dyDescent="0.65">
      <c r="A831" s="14">
        <v>828</v>
      </c>
      <c r="B831" s="25">
        <v>864</v>
      </c>
      <c r="C831" s="26" t="s">
        <v>2405</v>
      </c>
      <c r="D831" s="26" t="s">
        <v>9210</v>
      </c>
      <c r="E831" s="26" t="s">
        <v>2406</v>
      </c>
      <c r="F831" s="27" t="s">
        <v>8887</v>
      </c>
      <c r="G831" s="28" t="s">
        <v>2407</v>
      </c>
      <c r="H831" s="28" t="s">
        <v>7440</v>
      </c>
      <c r="I831" s="28" t="s">
        <v>10244</v>
      </c>
      <c r="J831" s="22"/>
    </row>
    <row r="832" spans="1:10" ht="49.5" customHeight="1" x14ac:dyDescent="0.65">
      <c r="A832" s="14">
        <v>829</v>
      </c>
      <c r="B832" s="25">
        <v>865</v>
      </c>
      <c r="C832" s="26" t="s">
        <v>2408</v>
      </c>
      <c r="D832" s="26" t="s">
        <v>9210</v>
      </c>
      <c r="E832" s="26" t="s">
        <v>2409</v>
      </c>
      <c r="F832" s="27" t="s">
        <v>8887</v>
      </c>
      <c r="G832" s="28" t="s">
        <v>2410</v>
      </c>
      <c r="H832" s="28" t="s">
        <v>7441</v>
      </c>
      <c r="I832" s="28" t="s">
        <v>10245</v>
      </c>
      <c r="J832" s="22"/>
    </row>
    <row r="833" spans="1:10" ht="49.5" customHeight="1" x14ac:dyDescent="0.65">
      <c r="A833" s="14">
        <v>830</v>
      </c>
      <c r="B833" s="25">
        <v>866</v>
      </c>
      <c r="C833" s="26" t="s">
        <v>2411</v>
      </c>
      <c r="D833" s="26" t="s">
        <v>9210</v>
      </c>
      <c r="E833" s="26" t="s">
        <v>2412</v>
      </c>
      <c r="F833" s="27" t="s">
        <v>8887</v>
      </c>
      <c r="G833" s="28" t="s">
        <v>2413</v>
      </c>
      <c r="H833" s="28" t="s">
        <v>7442</v>
      </c>
      <c r="I833" s="28" t="s">
        <v>10246</v>
      </c>
      <c r="J833" s="22"/>
    </row>
    <row r="834" spans="1:10" ht="49.5" customHeight="1" x14ac:dyDescent="0.65">
      <c r="A834" s="14">
        <v>831</v>
      </c>
      <c r="B834" s="25">
        <v>867</v>
      </c>
      <c r="C834" s="26" t="s">
        <v>2414</v>
      </c>
      <c r="D834" s="26" t="s">
        <v>9210</v>
      </c>
      <c r="E834" s="26" t="s">
        <v>1914</v>
      </c>
      <c r="F834" s="27" t="s">
        <v>8887</v>
      </c>
      <c r="G834" s="28" t="s">
        <v>2415</v>
      </c>
      <c r="H834" s="28" t="s">
        <v>7443</v>
      </c>
      <c r="I834" s="28" t="s">
        <v>10247</v>
      </c>
      <c r="J834" s="22"/>
    </row>
    <row r="835" spans="1:10" ht="49.5" customHeight="1" x14ac:dyDescent="0.65">
      <c r="A835" s="14">
        <v>832</v>
      </c>
      <c r="B835" s="25">
        <v>868</v>
      </c>
      <c r="C835" s="26" t="s">
        <v>2416</v>
      </c>
      <c r="D835" s="26" t="s">
        <v>9210</v>
      </c>
      <c r="E835" s="26" t="s">
        <v>2417</v>
      </c>
      <c r="F835" s="27" t="s">
        <v>8887</v>
      </c>
      <c r="G835" s="28" t="s">
        <v>2418</v>
      </c>
      <c r="H835" s="28" t="s">
        <v>7444</v>
      </c>
      <c r="I835" s="28" t="s">
        <v>10248</v>
      </c>
      <c r="J835" s="22"/>
    </row>
    <row r="836" spans="1:10" ht="49.5" customHeight="1" x14ac:dyDescent="0.65">
      <c r="A836" s="14">
        <v>833</v>
      </c>
      <c r="B836" s="25">
        <v>869</v>
      </c>
      <c r="C836" s="26" t="s">
        <v>2419</v>
      </c>
      <c r="D836" s="26" t="s">
        <v>9210</v>
      </c>
      <c r="E836" s="26" t="s">
        <v>2420</v>
      </c>
      <c r="F836" s="27" t="s">
        <v>8887</v>
      </c>
      <c r="G836" s="28" t="s">
        <v>2421</v>
      </c>
      <c r="H836" s="28" t="s">
        <v>7445</v>
      </c>
      <c r="I836" s="28" t="s">
        <v>10249</v>
      </c>
      <c r="J836" s="22"/>
    </row>
    <row r="837" spans="1:10" ht="49.5" customHeight="1" x14ac:dyDescent="0.65">
      <c r="A837" s="14">
        <v>834</v>
      </c>
      <c r="B837" s="25">
        <v>871</v>
      </c>
      <c r="C837" s="26" t="s">
        <v>2422</v>
      </c>
      <c r="D837" s="26" t="s">
        <v>9210</v>
      </c>
      <c r="E837" s="26" t="s">
        <v>2423</v>
      </c>
      <c r="F837" s="27" t="s">
        <v>8887</v>
      </c>
      <c r="G837" s="28" t="s">
        <v>2424</v>
      </c>
      <c r="H837" s="28" t="s">
        <v>7446</v>
      </c>
      <c r="I837" s="28" t="s">
        <v>10250</v>
      </c>
      <c r="J837" s="22"/>
    </row>
    <row r="838" spans="1:10" ht="49.5" customHeight="1" x14ac:dyDescent="0.65">
      <c r="A838" s="14">
        <v>835</v>
      </c>
      <c r="B838" s="25">
        <v>872</v>
      </c>
      <c r="C838" s="26" t="s">
        <v>2425</v>
      </c>
      <c r="D838" s="26" t="s">
        <v>9209</v>
      </c>
      <c r="E838" s="26" t="s">
        <v>2426</v>
      </c>
      <c r="F838" s="27" t="s">
        <v>8887</v>
      </c>
      <c r="G838" s="28" t="s">
        <v>2427</v>
      </c>
      <c r="H838" s="28" t="s">
        <v>7447</v>
      </c>
      <c r="I838" s="28" t="s">
        <v>10251</v>
      </c>
      <c r="J838" s="22"/>
    </row>
    <row r="839" spans="1:10" ht="49.5" customHeight="1" x14ac:dyDescent="0.65">
      <c r="A839" s="14">
        <v>836</v>
      </c>
      <c r="B839" s="25">
        <v>873</v>
      </c>
      <c r="C839" s="26" t="s">
        <v>2428</v>
      </c>
      <c r="D839" s="26" t="s">
        <v>9209</v>
      </c>
      <c r="E839" s="26" t="s">
        <v>2429</v>
      </c>
      <c r="F839" s="27" t="s">
        <v>8887</v>
      </c>
      <c r="G839" s="28" t="s">
        <v>2430</v>
      </c>
      <c r="H839" s="28" t="s">
        <v>7448</v>
      </c>
      <c r="I839" s="28" t="s">
        <v>10252</v>
      </c>
      <c r="J839" s="22"/>
    </row>
    <row r="840" spans="1:10" ht="49.5" customHeight="1" x14ac:dyDescent="0.65">
      <c r="A840" s="14">
        <v>837</v>
      </c>
      <c r="B840" s="25">
        <v>874</v>
      </c>
      <c r="C840" s="26" t="s">
        <v>2431</v>
      </c>
      <c r="D840" s="26" t="s">
        <v>9210</v>
      </c>
      <c r="E840" s="26" t="s">
        <v>2432</v>
      </c>
      <c r="F840" s="27" t="s">
        <v>8887</v>
      </c>
      <c r="G840" s="28" t="s">
        <v>2433</v>
      </c>
      <c r="H840" s="28" t="s">
        <v>7449</v>
      </c>
      <c r="I840" s="28" t="s">
        <v>10253</v>
      </c>
      <c r="J840" s="22"/>
    </row>
    <row r="841" spans="1:10" ht="49.5" customHeight="1" x14ac:dyDescent="0.65">
      <c r="A841" s="14">
        <v>838</v>
      </c>
      <c r="B841" s="25">
        <v>875</v>
      </c>
      <c r="C841" s="26" t="s">
        <v>2434</v>
      </c>
      <c r="D841" s="26" t="s">
        <v>9209</v>
      </c>
      <c r="E841" s="26" t="s">
        <v>2435</v>
      </c>
      <c r="F841" s="27" t="s">
        <v>8902</v>
      </c>
      <c r="G841" s="28" t="s">
        <v>2436</v>
      </c>
      <c r="H841" s="28" t="s">
        <v>7450</v>
      </c>
      <c r="I841" s="28" t="s">
        <v>10254</v>
      </c>
      <c r="J841" s="22"/>
    </row>
    <row r="842" spans="1:10" ht="49.5" customHeight="1" x14ac:dyDescent="0.65">
      <c r="A842" s="14">
        <v>839</v>
      </c>
      <c r="B842" s="25">
        <v>876</v>
      </c>
      <c r="C842" s="26" t="s">
        <v>2437</v>
      </c>
      <c r="D842" s="26" t="s">
        <v>9210</v>
      </c>
      <c r="E842" s="26" t="s">
        <v>1940</v>
      </c>
      <c r="F842" s="27" t="s">
        <v>8887</v>
      </c>
      <c r="G842" s="28" t="s">
        <v>2438</v>
      </c>
      <c r="H842" s="28" t="s">
        <v>7451</v>
      </c>
      <c r="I842" s="28" t="s">
        <v>10255</v>
      </c>
      <c r="J842" s="22"/>
    </row>
    <row r="843" spans="1:10" ht="49.5" customHeight="1" x14ac:dyDescent="0.65">
      <c r="A843" s="14">
        <v>840</v>
      </c>
      <c r="B843" s="25">
        <v>877</v>
      </c>
      <c r="C843" s="26" t="s">
        <v>2439</v>
      </c>
      <c r="D843" s="26" t="s">
        <v>9210</v>
      </c>
      <c r="E843" s="26" t="s">
        <v>2440</v>
      </c>
      <c r="F843" s="27" t="s">
        <v>8887</v>
      </c>
      <c r="G843" s="28" t="s">
        <v>2441</v>
      </c>
      <c r="H843" s="28" t="s">
        <v>7452</v>
      </c>
      <c r="I843" s="28" t="s">
        <v>10256</v>
      </c>
      <c r="J843" s="22"/>
    </row>
    <row r="844" spans="1:10" ht="49.5" customHeight="1" x14ac:dyDescent="0.65">
      <c r="A844" s="14">
        <v>841</v>
      </c>
      <c r="B844" s="25">
        <v>878</v>
      </c>
      <c r="C844" s="26" t="s">
        <v>2442</v>
      </c>
      <c r="D844" s="26" t="s">
        <v>9209</v>
      </c>
      <c r="E844" s="26" t="s">
        <v>1223</v>
      </c>
      <c r="F844" s="27" t="s">
        <v>8887</v>
      </c>
      <c r="G844" s="28" t="s">
        <v>2443</v>
      </c>
      <c r="H844" s="28" t="s">
        <v>7453</v>
      </c>
      <c r="I844" s="28" t="s">
        <v>10257</v>
      </c>
      <c r="J844" s="22"/>
    </row>
    <row r="845" spans="1:10" ht="49.5" customHeight="1" x14ac:dyDescent="0.65">
      <c r="A845" s="14">
        <v>842</v>
      </c>
      <c r="B845" s="25">
        <v>879</v>
      </c>
      <c r="C845" s="26" t="s">
        <v>2444</v>
      </c>
      <c r="D845" s="26" t="s">
        <v>9209</v>
      </c>
      <c r="E845" s="26" t="s">
        <v>641</v>
      </c>
      <c r="F845" s="27" t="s">
        <v>8887</v>
      </c>
      <c r="G845" s="28" t="s">
        <v>2445</v>
      </c>
      <c r="H845" s="28" t="s">
        <v>7454</v>
      </c>
      <c r="I845" s="28" t="s">
        <v>10258</v>
      </c>
      <c r="J845" s="22"/>
    </row>
    <row r="846" spans="1:10" ht="49.5" customHeight="1" x14ac:dyDescent="0.65">
      <c r="A846" s="14">
        <v>843</v>
      </c>
      <c r="B846" s="25">
        <v>880</v>
      </c>
      <c r="C846" s="26" t="s">
        <v>2446</v>
      </c>
      <c r="D846" s="26" t="s">
        <v>9210</v>
      </c>
      <c r="E846" s="26" t="s">
        <v>2394</v>
      </c>
      <c r="F846" s="27" t="s">
        <v>8887</v>
      </c>
      <c r="G846" s="28" t="s">
        <v>2447</v>
      </c>
      <c r="H846" s="28" t="s">
        <v>7455</v>
      </c>
      <c r="I846" s="28" t="s">
        <v>10259</v>
      </c>
      <c r="J846" s="22"/>
    </row>
    <row r="847" spans="1:10" ht="49.5" customHeight="1" x14ac:dyDescent="0.65">
      <c r="A847" s="14">
        <v>844</v>
      </c>
      <c r="B847" s="25">
        <v>881</v>
      </c>
      <c r="C847" s="26" t="s">
        <v>2448</v>
      </c>
      <c r="D847" s="26" t="s">
        <v>9210</v>
      </c>
      <c r="E847" s="26" t="s">
        <v>2449</v>
      </c>
      <c r="F847" s="27" t="s">
        <v>8887</v>
      </c>
      <c r="G847" s="28" t="s">
        <v>2450</v>
      </c>
      <c r="H847" s="28" t="s">
        <v>7456</v>
      </c>
      <c r="I847" s="28" t="s">
        <v>10260</v>
      </c>
      <c r="J847" s="22"/>
    </row>
    <row r="848" spans="1:10" ht="49.5" customHeight="1" x14ac:dyDescent="0.65">
      <c r="A848" s="14">
        <v>845</v>
      </c>
      <c r="B848" s="25">
        <v>882</v>
      </c>
      <c r="C848" s="26" t="s">
        <v>2451</v>
      </c>
      <c r="D848" s="26" t="s">
        <v>9210</v>
      </c>
      <c r="E848" s="26" t="s">
        <v>2452</v>
      </c>
      <c r="F848" s="27" t="s">
        <v>8887</v>
      </c>
      <c r="G848" s="28" t="s">
        <v>2453</v>
      </c>
      <c r="H848" s="28" t="s">
        <v>7457</v>
      </c>
      <c r="I848" s="28" t="s">
        <v>10261</v>
      </c>
      <c r="J848" s="22"/>
    </row>
    <row r="849" spans="1:10" ht="49.5" customHeight="1" x14ac:dyDescent="0.65">
      <c r="A849" s="14">
        <v>846</v>
      </c>
      <c r="B849" s="25">
        <v>883</v>
      </c>
      <c r="C849" s="26" t="s">
        <v>2454</v>
      </c>
      <c r="D849" s="26" t="s">
        <v>9210</v>
      </c>
      <c r="E849" s="26" t="s">
        <v>2455</v>
      </c>
      <c r="F849" s="27" t="s">
        <v>8907</v>
      </c>
      <c r="G849" s="28" t="s">
        <v>2456</v>
      </c>
      <c r="H849" s="28" t="s">
        <v>7458</v>
      </c>
      <c r="I849" s="28" t="s">
        <v>10262</v>
      </c>
      <c r="J849" s="22"/>
    </row>
    <row r="850" spans="1:10" ht="49.5" customHeight="1" x14ac:dyDescent="0.65">
      <c r="A850" s="14">
        <v>847</v>
      </c>
      <c r="B850" s="25">
        <v>884</v>
      </c>
      <c r="C850" s="26" t="s">
        <v>2457</v>
      </c>
      <c r="D850" s="26" t="s">
        <v>9210</v>
      </c>
      <c r="E850" s="26" t="s">
        <v>2458</v>
      </c>
      <c r="F850" s="27" t="s">
        <v>8887</v>
      </c>
      <c r="G850" s="28" t="s">
        <v>2459</v>
      </c>
      <c r="H850" s="28" t="s">
        <v>7459</v>
      </c>
      <c r="I850" s="28" t="s">
        <v>10263</v>
      </c>
      <c r="J850" s="22"/>
    </row>
    <row r="851" spans="1:10" ht="49.5" customHeight="1" x14ac:dyDescent="0.65">
      <c r="A851" s="14">
        <v>848</v>
      </c>
      <c r="B851" s="25">
        <v>885</v>
      </c>
      <c r="C851" s="26" t="s">
        <v>2460</v>
      </c>
      <c r="D851" s="26" t="s">
        <v>9210</v>
      </c>
      <c r="E851" s="26" t="s">
        <v>2461</v>
      </c>
      <c r="F851" s="27" t="s">
        <v>8887</v>
      </c>
      <c r="G851" s="28" t="s">
        <v>2462</v>
      </c>
      <c r="H851" s="28" t="s">
        <v>7460</v>
      </c>
      <c r="I851" s="28" t="s">
        <v>10264</v>
      </c>
      <c r="J851" s="22"/>
    </row>
    <row r="852" spans="1:10" ht="49.5" customHeight="1" x14ac:dyDescent="0.65">
      <c r="A852" s="14">
        <v>849</v>
      </c>
      <c r="B852" s="25">
        <v>886</v>
      </c>
      <c r="C852" s="26" t="s">
        <v>2463</v>
      </c>
      <c r="D852" s="26" t="s">
        <v>9209</v>
      </c>
      <c r="E852" s="26" t="s">
        <v>2464</v>
      </c>
      <c r="F852" s="27" t="s">
        <v>8884</v>
      </c>
      <c r="G852" s="28" t="s">
        <v>2465</v>
      </c>
      <c r="H852" s="28" t="s">
        <v>7461</v>
      </c>
      <c r="I852" s="28" t="s">
        <v>10265</v>
      </c>
      <c r="J852" s="22"/>
    </row>
    <row r="853" spans="1:10" ht="49.5" customHeight="1" x14ac:dyDescent="0.65">
      <c r="A853" s="14">
        <v>850</v>
      </c>
      <c r="B853" s="25">
        <v>887</v>
      </c>
      <c r="C853" s="26" t="s">
        <v>2466</v>
      </c>
      <c r="D853" s="26" t="s">
        <v>9209</v>
      </c>
      <c r="E853" s="26" t="s">
        <v>2467</v>
      </c>
      <c r="F853" s="27" t="s">
        <v>8909</v>
      </c>
      <c r="G853" s="28" t="s">
        <v>2468</v>
      </c>
      <c r="H853" s="28" t="s">
        <v>7462</v>
      </c>
      <c r="I853" s="28" t="s">
        <v>10266</v>
      </c>
      <c r="J853" s="22"/>
    </row>
    <row r="854" spans="1:10" ht="49.5" customHeight="1" x14ac:dyDescent="0.65">
      <c r="A854" s="14">
        <v>851</v>
      </c>
      <c r="B854" s="25">
        <v>888</v>
      </c>
      <c r="C854" s="26" t="s">
        <v>2469</v>
      </c>
      <c r="D854" s="26" t="s">
        <v>9210</v>
      </c>
      <c r="E854" s="26" t="s">
        <v>2470</v>
      </c>
      <c r="F854" s="27" t="s">
        <v>8887</v>
      </c>
      <c r="G854" s="28" t="s">
        <v>2471</v>
      </c>
      <c r="H854" s="28" t="s">
        <v>7463</v>
      </c>
      <c r="I854" s="28" t="s">
        <v>10267</v>
      </c>
      <c r="J854" s="22"/>
    </row>
    <row r="855" spans="1:10" ht="49.5" customHeight="1" x14ac:dyDescent="0.65">
      <c r="A855" s="14">
        <v>852</v>
      </c>
      <c r="B855" s="25">
        <v>889</v>
      </c>
      <c r="C855" s="26" t="s">
        <v>2472</v>
      </c>
      <c r="D855" s="26" t="s">
        <v>9210</v>
      </c>
      <c r="E855" s="26" t="s">
        <v>2473</v>
      </c>
      <c r="F855" s="27" t="s">
        <v>8887</v>
      </c>
      <c r="G855" s="28" t="s">
        <v>2474</v>
      </c>
      <c r="H855" s="28" t="s">
        <v>7464</v>
      </c>
      <c r="I855" s="28" t="s">
        <v>10268</v>
      </c>
      <c r="J855" s="22"/>
    </row>
    <row r="856" spans="1:10" ht="49.5" customHeight="1" x14ac:dyDescent="0.65">
      <c r="A856" s="14">
        <v>853</v>
      </c>
      <c r="B856" s="25">
        <v>890</v>
      </c>
      <c r="C856" s="26" t="s">
        <v>2475</v>
      </c>
      <c r="D856" s="26" t="s">
        <v>9210</v>
      </c>
      <c r="E856" s="26" t="s">
        <v>2476</v>
      </c>
      <c r="F856" s="27" t="s">
        <v>8887</v>
      </c>
      <c r="G856" s="28" t="s">
        <v>2477</v>
      </c>
      <c r="H856" s="28" t="s">
        <v>9321</v>
      </c>
      <c r="I856" s="28" t="s">
        <v>10269</v>
      </c>
      <c r="J856" s="22"/>
    </row>
    <row r="857" spans="1:10" ht="49.5" customHeight="1" x14ac:dyDescent="0.65">
      <c r="A857" s="14">
        <v>854</v>
      </c>
      <c r="B857" s="25">
        <v>891</v>
      </c>
      <c r="C857" s="26" t="s">
        <v>2478</v>
      </c>
      <c r="D857" s="26" t="s">
        <v>9210</v>
      </c>
      <c r="E857" s="26" t="s">
        <v>2479</v>
      </c>
      <c r="F857" s="27" t="s">
        <v>8887</v>
      </c>
      <c r="G857" s="28" t="s">
        <v>2480</v>
      </c>
      <c r="H857" s="29" t="s">
        <v>9168</v>
      </c>
      <c r="I857" s="29" t="s">
        <v>9199</v>
      </c>
      <c r="J857" s="22"/>
    </row>
    <row r="858" spans="1:10" ht="49.5" customHeight="1" x14ac:dyDescent="0.65">
      <c r="A858" s="14">
        <v>855</v>
      </c>
      <c r="B858" s="25">
        <v>892</v>
      </c>
      <c r="C858" s="26" t="s">
        <v>2203</v>
      </c>
      <c r="D858" s="26" t="s">
        <v>9209</v>
      </c>
      <c r="E858" s="26" t="s">
        <v>2481</v>
      </c>
      <c r="F858" s="27" t="s">
        <v>8887</v>
      </c>
      <c r="G858" s="28" t="s">
        <v>2482</v>
      </c>
      <c r="H858" s="28" t="s">
        <v>7465</v>
      </c>
      <c r="I858" s="28" t="s">
        <v>10270</v>
      </c>
      <c r="J858" s="22"/>
    </row>
    <row r="859" spans="1:10" ht="49.5" customHeight="1" x14ac:dyDescent="0.65">
      <c r="A859" s="14">
        <v>856</v>
      </c>
      <c r="B859" s="25">
        <v>893</v>
      </c>
      <c r="C859" s="26" t="s">
        <v>2483</v>
      </c>
      <c r="D859" s="26" t="s">
        <v>9210</v>
      </c>
      <c r="E859" s="26" t="s">
        <v>2484</v>
      </c>
      <c r="F859" s="27" t="s">
        <v>8887</v>
      </c>
      <c r="G859" s="28" t="s">
        <v>2485</v>
      </c>
      <c r="H859" s="29" t="s">
        <v>9066</v>
      </c>
      <c r="I859" s="28" t="s">
        <v>10271</v>
      </c>
      <c r="J859" s="22"/>
    </row>
    <row r="860" spans="1:10" ht="49.5" customHeight="1" x14ac:dyDescent="0.65">
      <c r="A860" s="14">
        <v>857</v>
      </c>
      <c r="B860" s="25">
        <v>894</v>
      </c>
      <c r="C860" s="26" t="s">
        <v>2486</v>
      </c>
      <c r="D860" s="26" t="s">
        <v>9209</v>
      </c>
      <c r="E860" s="26" t="s">
        <v>2487</v>
      </c>
      <c r="F860" s="27" t="s">
        <v>8909</v>
      </c>
      <c r="G860" s="28" t="s">
        <v>2488</v>
      </c>
      <c r="H860" s="28" t="s">
        <v>7466</v>
      </c>
      <c r="I860" s="28" t="s">
        <v>10272</v>
      </c>
      <c r="J860" s="22"/>
    </row>
    <row r="861" spans="1:10" ht="49.5" customHeight="1" x14ac:dyDescent="0.65">
      <c r="A861" s="14">
        <v>858</v>
      </c>
      <c r="B861" s="25">
        <v>895</v>
      </c>
      <c r="C861" s="26" t="s">
        <v>2489</v>
      </c>
      <c r="D861" s="26" t="s">
        <v>9210</v>
      </c>
      <c r="E861" s="26" t="s">
        <v>2490</v>
      </c>
      <c r="F861" s="27" t="s">
        <v>8901</v>
      </c>
      <c r="G861" s="28" t="s">
        <v>2491</v>
      </c>
      <c r="H861" s="28" t="s">
        <v>7467</v>
      </c>
      <c r="I861" s="28" t="s">
        <v>10273</v>
      </c>
      <c r="J861" s="22"/>
    </row>
    <row r="862" spans="1:10" ht="49.5" customHeight="1" x14ac:dyDescent="0.65">
      <c r="A862" s="14">
        <v>859</v>
      </c>
      <c r="B862" s="25">
        <v>896</v>
      </c>
      <c r="C862" s="26" t="s">
        <v>2492</v>
      </c>
      <c r="D862" s="26" t="s">
        <v>9210</v>
      </c>
      <c r="E862" s="26" t="s">
        <v>2493</v>
      </c>
      <c r="F862" s="27" t="s">
        <v>8887</v>
      </c>
      <c r="G862" s="28" t="s">
        <v>2494</v>
      </c>
      <c r="H862" s="28" t="s">
        <v>7468</v>
      </c>
      <c r="I862" s="28" t="s">
        <v>10274</v>
      </c>
      <c r="J862" s="22"/>
    </row>
    <row r="863" spans="1:10" ht="49.5" customHeight="1" x14ac:dyDescent="0.65">
      <c r="A863" s="14">
        <v>860</v>
      </c>
      <c r="B863" s="25">
        <v>897</v>
      </c>
      <c r="C863" s="26" t="s">
        <v>2495</v>
      </c>
      <c r="D863" s="26" t="s">
        <v>9209</v>
      </c>
      <c r="E863" s="26" t="s">
        <v>2496</v>
      </c>
      <c r="F863" s="27" t="s">
        <v>8878</v>
      </c>
      <c r="G863" s="28" t="s">
        <v>2497</v>
      </c>
      <c r="H863" s="28" t="s">
        <v>7469</v>
      </c>
      <c r="I863" s="28" t="s">
        <v>10275</v>
      </c>
      <c r="J863" s="22"/>
    </row>
    <row r="864" spans="1:10" ht="49.5" customHeight="1" x14ac:dyDescent="0.65">
      <c r="A864" s="14">
        <v>861</v>
      </c>
      <c r="B864" s="25">
        <v>898</v>
      </c>
      <c r="C864" s="26" t="s">
        <v>2498</v>
      </c>
      <c r="D864" s="26" t="s">
        <v>9210</v>
      </c>
      <c r="E864" s="26" t="s">
        <v>2499</v>
      </c>
      <c r="F864" s="27" t="s">
        <v>8887</v>
      </c>
      <c r="G864" s="28" t="s">
        <v>2500</v>
      </c>
      <c r="H864" s="28" t="s">
        <v>7470</v>
      </c>
      <c r="I864" s="28" t="s">
        <v>10276</v>
      </c>
      <c r="J864" s="22"/>
    </row>
    <row r="865" spans="1:10" ht="49.5" customHeight="1" x14ac:dyDescent="0.65">
      <c r="A865" s="14">
        <v>862</v>
      </c>
      <c r="B865" s="25">
        <v>899</v>
      </c>
      <c r="C865" s="26" t="s">
        <v>2501</v>
      </c>
      <c r="D865" s="26" t="s">
        <v>9210</v>
      </c>
      <c r="E865" s="26" t="s">
        <v>2502</v>
      </c>
      <c r="F865" s="27" t="s">
        <v>8887</v>
      </c>
      <c r="G865" s="28" t="s">
        <v>2503</v>
      </c>
      <c r="H865" s="28" t="s">
        <v>7471</v>
      </c>
      <c r="I865" s="28" t="s">
        <v>10277</v>
      </c>
      <c r="J865" s="22"/>
    </row>
    <row r="866" spans="1:10" ht="49.5" customHeight="1" x14ac:dyDescent="0.65">
      <c r="A866" s="14">
        <v>863</v>
      </c>
      <c r="B866" s="25">
        <v>900</v>
      </c>
      <c r="C866" s="26" t="s">
        <v>2504</v>
      </c>
      <c r="D866" s="26" t="s">
        <v>9210</v>
      </c>
      <c r="E866" s="26" t="s">
        <v>2505</v>
      </c>
      <c r="F866" s="27" t="s">
        <v>8887</v>
      </c>
      <c r="G866" s="28" t="s">
        <v>2506</v>
      </c>
      <c r="H866" s="28" t="s">
        <v>9322</v>
      </c>
      <c r="I866" s="28" t="s">
        <v>10278</v>
      </c>
      <c r="J866" s="22"/>
    </row>
    <row r="867" spans="1:10" ht="49.5" customHeight="1" x14ac:dyDescent="0.65">
      <c r="A867" s="14">
        <v>864</v>
      </c>
      <c r="B867" s="25">
        <v>901</v>
      </c>
      <c r="C867" s="26" t="s">
        <v>2507</v>
      </c>
      <c r="D867" s="26" t="s">
        <v>9210</v>
      </c>
      <c r="E867" s="26" t="s">
        <v>2508</v>
      </c>
      <c r="F867" s="27" t="s">
        <v>8887</v>
      </c>
      <c r="G867" s="28" t="s">
        <v>2509</v>
      </c>
      <c r="H867" s="28" t="s">
        <v>7472</v>
      </c>
      <c r="I867" s="28" t="s">
        <v>10279</v>
      </c>
      <c r="J867" s="22"/>
    </row>
    <row r="868" spans="1:10" ht="49.5" customHeight="1" x14ac:dyDescent="0.65">
      <c r="A868" s="14">
        <v>865</v>
      </c>
      <c r="B868" s="25">
        <v>902</v>
      </c>
      <c r="C868" s="26" t="s">
        <v>2510</v>
      </c>
      <c r="D868" s="26" t="s">
        <v>9210</v>
      </c>
      <c r="E868" s="26" t="s">
        <v>2511</v>
      </c>
      <c r="F868" s="27" t="s">
        <v>8887</v>
      </c>
      <c r="G868" s="28" t="s">
        <v>2512</v>
      </c>
      <c r="H868" s="28" t="s">
        <v>7473</v>
      </c>
      <c r="I868" s="28" t="s">
        <v>10280</v>
      </c>
      <c r="J868" s="22"/>
    </row>
    <row r="869" spans="1:10" ht="49.5" customHeight="1" x14ac:dyDescent="0.65">
      <c r="A869" s="14">
        <v>866</v>
      </c>
      <c r="B869" s="25">
        <v>903</v>
      </c>
      <c r="C869" s="26" t="s">
        <v>2513</v>
      </c>
      <c r="D869" s="26" t="s">
        <v>9210</v>
      </c>
      <c r="E869" s="26" t="s">
        <v>2514</v>
      </c>
      <c r="F869" s="27" t="s">
        <v>8887</v>
      </c>
      <c r="G869" s="28" t="s">
        <v>2515</v>
      </c>
      <c r="H869" s="28" t="s">
        <v>7474</v>
      </c>
      <c r="I869" s="28" t="s">
        <v>10281</v>
      </c>
      <c r="J869" s="22"/>
    </row>
    <row r="870" spans="1:10" ht="49.5" customHeight="1" x14ac:dyDescent="0.65">
      <c r="A870" s="14">
        <v>867</v>
      </c>
      <c r="B870" s="25">
        <v>904</v>
      </c>
      <c r="C870" s="26" t="s">
        <v>2516</v>
      </c>
      <c r="D870" s="26" t="s">
        <v>9210</v>
      </c>
      <c r="E870" s="26" t="s">
        <v>2517</v>
      </c>
      <c r="F870" s="27" t="s">
        <v>8887</v>
      </c>
      <c r="G870" s="28" t="s">
        <v>2518</v>
      </c>
      <c r="H870" s="28" t="s">
        <v>7475</v>
      </c>
      <c r="I870" s="28" t="s">
        <v>10282</v>
      </c>
      <c r="J870" s="22"/>
    </row>
    <row r="871" spans="1:10" ht="49.5" customHeight="1" x14ac:dyDescent="0.65">
      <c r="A871" s="14">
        <v>868</v>
      </c>
      <c r="B871" s="25">
        <v>905</v>
      </c>
      <c r="C871" s="26" t="s">
        <v>2519</v>
      </c>
      <c r="D871" s="26" t="s">
        <v>9210</v>
      </c>
      <c r="E871" s="26" t="s">
        <v>2520</v>
      </c>
      <c r="F871" s="27" t="s">
        <v>8887</v>
      </c>
      <c r="G871" s="28" t="s">
        <v>2521</v>
      </c>
      <c r="H871" s="28" t="s">
        <v>7476</v>
      </c>
      <c r="I871" s="28" t="s">
        <v>10283</v>
      </c>
      <c r="J871" s="22"/>
    </row>
    <row r="872" spans="1:10" ht="49.5" customHeight="1" x14ac:dyDescent="0.65">
      <c r="A872" s="14">
        <v>869</v>
      </c>
      <c r="B872" s="25">
        <v>906</v>
      </c>
      <c r="C872" s="26" t="s">
        <v>2522</v>
      </c>
      <c r="D872" s="26" t="s">
        <v>9210</v>
      </c>
      <c r="E872" s="26" t="s">
        <v>2523</v>
      </c>
      <c r="F872" s="27" t="s">
        <v>8887</v>
      </c>
      <c r="G872" s="28" t="s">
        <v>2524</v>
      </c>
      <c r="H872" s="28" t="s">
        <v>7477</v>
      </c>
      <c r="I872" s="28" t="s">
        <v>10284</v>
      </c>
      <c r="J872" s="22"/>
    </row>
    <row r="873" spans="1:10" ht="49.5" customHeight="1" x14ac:dyDescent="0.65">
      <c r="A873" s="14">
        <v>870</v>
      </c>
      <c r="B873" s="25">
        <v>907</v>
      </c>
      <c r="C873" s="26" t="s">
        <v>2525</v>
      </c>
      <c r="D873" s="26" t="s">
        <v>9210</v>
      </c>
      <c r="E873" s="26" t="s">
        <v>2526</v>
      </c>
      <c r="F873" s="27" t="s">
        <v>8904</v>
      </c>
      <c r="G873" s="28" t="s">
        <v>2527</v>
      </c>
      <c r="H873" s="28" t="s">
        <v>7478</v>
      </c>
      <c r="I873" s="28" t="s">
        <v>10285</v>
      </c>
      <c r="J873" s="22"/>
    </row>
    <row r="874" spans="1:10" ht="49.5" customHeight="1" x14ac:dyDescent="0.65">
      <c r="A874" s="14">
        <v>871</v>
      </c>
      <c r="B874" s="25">
        <v>908</v>
      </c>
      <c r="C874" s="26" t="s">
        <v>2528</v>
      </c>
      <c r="D874" s="26" t="s">
        <v>9210</v>
      </c>
      <c r="E874" s="26" t="s">
        <v>1866</v>
      </c>
      <c r="F874" s="27" t="s">
        <v>8887</v>
      </c>
      <c r="G874" s="28" t="s">
        <v>2529</v>
      </c>
      <c r="H874" s="28" t="s">
        <v>7479</v>
      </c>
      <c r="I874" s="28" t="s">
        <v>10286</v>
      </c>
      <c r="J874" s="22"/>
    </row>
    <row r="875" spans="1:10" ht="49.5" customHeight="1" x14ac:dyDescent="0.65">
      <c r="A875" s="14">
        <v>872</v>
      </c>
      <c r="B875" s="25">
        <v>909</v>
      </c>
      <c r="C875" s="26" t="s">
        <v>2530</v>
      </c>
      <c r="D875" s="26" t="s">
        <v>9210</v>
      </c>
      <c r="E875" s="26" t="s">
        <v>2391</v>
      </c>
      <c r="F875" s="27" t="s">
        <v>8887</v>
      </c>
      <c r="G875" s="28" t="s">
        <v>2531</v>
      </c>
      <c r="H875" s="28" t="s">
        <v>7480</v>
      </c>
      <c r="I875" s="28" t="s">
        <v>10287</v>
      </c>
      <c r="J875" s="22"/>
    </row>
    <row r="876" spans="1:10" ht="49.5" customHeight="1" x14ac:dyDescent="0.65">
      <c r="A876" s="14">
        <v>873</v>
      </c>
      <c r="B876" s="25">
        <v>910</v>
      </c>
      <c r="C876" s="26" t="s">
        <v>2532</v>
      </c>
      <c r="D876" s="26" t="s">
        <v>9210</v>
      </c>
      <c r="E876" s="26" t="s">
        <v>2533</v>
      </c>
      <c r="F876" s="27" t="s">
        <v>8887</v>
      </c>
      <c r="G876" s="28" t="s">
        <v>2534</v>
      </c>
      <c r="H876" s="28" t="s">
        <v>7481</v>
      </c>
      <c r="I876" s="28" t="s">
        <v>10288</v>
      </c>
      <c r="J876" s="22"/>
    </row>
    <row r="877" spans="1:10" ht="49.5" customHeight="1" x14ac:dyDescent="0.65">
      <c r="A877" s="14">
        <v>874</v>
      </c>
      <c r="B877" s="25">
        <v>911</v>
      </c>
      <c r="C877" s="26" t="s">
        <v>2535</v>
      </c>
      <c r="D877" s="26" t="s">
        <v>9210</v>
      </c>
      <c r="E877" s="26" t="s">
        <v>2536</v>
      </c>
      <c r="F877" s="27" t="s">
        <v>8887</v>
      </c>
      <c r="G877" s="28" t="s">
        <v>2537</v>
      </c>
      <c r="H877" s="28" t="s">
        <v>7482</v>
      </c>
      <c r="I877" s="28" t="s">
        <v>10289</v>
      </c>
      <c r="J877" s="22"/>
    </row>
    <row r="878" spans="1:10" ht="49.5" customHeight="1" x14ac:dyDescent="0.65">
      <c r="A878" s="14">
        <v>875</v>
      </c>
      <c r="B878" s="25">
        <v>912</v>
      </c>
      <c r="C878" s="26" t="s">
        <v>2538</v>
      </c>
      <c r="D878" s="26" t="s">
        <v>9210</v>
      </c>
      <c r="E878" s="26" t="s">
        <v>1417</v>
      </c>
      <c r="F878" s="27" t="s">
        <v>8887</v>
      </c>
      <c r="G878" s="28" t="s">
        <v>2539</v>
      </c>
      <c r="H878" s="28" t="s">
        <v>7483</v>
      </c>
      <c r="I878" s="28" t="s">
        <v>10290</v>
      </c>
      <c r="J878" s="22"/>
    </row>
    <row r="879" spans="1:10" ht="49.5" customHeight="1" x14ac:dyDescent="0.65">
      <c r="A879" s="14">
        <v>876</v>
      </c>
      <c r="B879" s="25">
        <v>913</v>
      </c>
      <c r="C879" s="26" t="s">
        <v>2540</v>
      </c>
      <c r="D879" s="26" t="s">
        <v>9210</v>
      </c>
      <c r="E879" s="26" t="s">
        <v>2219</v>
      </c>
      <c r="F879" s="27" t="s">
        <v>8887</v>
      </c>
      <c r="G879" s="28" t="s">
        <v>2541</v>
      </c>
      <c r="H879" s="28" t="s">
        <v>7484</v>
      </c>
      <c r="I879" s="28" t="s">
        <v>10291</v>
      </c>
      <c r="J879" s="22"/>
    </row>
    <row r="880" spans="1:10" ht="49.5" customHeight="1" x14ac:dyDescent="0.65">
      <c r="A880" s="14">
        <v>877</v>
      </c>
      <c r="B880" s="25">
        <v>914</v>
      </c>
      <c r="C880" s="26" t="s">
        <v>2542</v>
      </c>
      <c r="D880" s="26" t="s">
        <v>9210</v>
      </c>
      <c r="E880" s="26" t="s">
        <v>2543</v>
      </c>
      <c r="F880" s="27" t="s">
        <v>8887</v>
      </c>
      <c r="G880" s="28" t="s">
        <v>2544</v>
      </c>
      <c r="H880" s="28" t="s">
        <v>7485</v>
      </c>
      <c r="I880" s="28" t="s">
        <v>10292</v>
      </c>
      <c r="J880" s="22"/>
    </row>
    <row r="881" spans="1:10" ht="49.5" customHeight="1" x14ac:dyDescent="0.65">
      <c r="A881" s="14">
        <v>878</v>
      </c>
      <c r="B881" s="25">
        <v>915</v>
      </c>
      <c r="C881" s="26" t="s">
        <v>2545</v>
      </c>
      <c r="D881" s="26" t="s">
        <v>9210</v>
      </c>
      <c r="E881" s="26" t="s">
        <v>2546</v>
      </c>
      <c r="F881" s="27" t="s">
        <v>8887</v>
      </c>
      <c r="G881" s="28" t="s">
        <v>2547</v>
      </c>
      <c r="H881" s="28" t="s">
        <v>7486</v>
      </c>
      <c r="I881" s="28" t="s">
        <v>10293</v>
      </c>
      <c r="J881" s="22"/>
    </row>
    <row r="882" spans="1:10" ht="49.5" customHeight="1" x14ac:dyDescent="0.65">
      <c r="A882" s="14">
        <v>879</v>
      </c>
      <c r="B882" s="25">
        <v>916</v>
      </c>
      <c r="C882" s="26" t="s">
        <v>2548</v>
      </c>
      <c r="D882" s="26" t="s">
        <v>9210</v>
      </c>
      <c r="E882" s="26" t="s">
        <v>2549</v>
      </c>
      <c r="F882" s="27" t="s">
        <v>8901</v>
      </c>
      <c r="G882" s="28" t="s">
        <v>2550</v>
      </c>
      <c r="H882" s="28" t="s">
        <v>7487</v>
      </c>
      <c r="I882" s="28" t="s">
        <v>10294</v>
      </c>
      <c r="J882" s="22"/>
    </row>
    <row r="883" spans="1:10" ht="49.5" customHeight="1" x14ac:dyDescent="0.65">
      <c r="A883" s="14">
        <v>880</v>
      </c>
      <c r="B883" s="25">
        <v>917</v>
      </c>
      <c r="C883" s="26" t="s">
        <v>2551</v>
      </c>
      <c r="D883" s="26" t="s">
        <v>9210</v>
      </c>
      <c r="E883" s="26" t="s">
        <v>2552</v>
      </c>
      <c r="F883" s="27" t="s">
        <v>8887</v>
      </c>
      <c r="G883" s="28" t="s">
        <v>2553</v>
      </c>
      <c r="H883" s="28" t="s">
        <v>7488</v>
      </c>
      <c r="I883" s="28" t="s">
        <v>10295</v>
      </c>
      <c r="J883" s="22"/>
    </row>
    <row r="884" spans="1:10" ht="49.5" customHeight="1" x14ac:dyDescent="0.65">
      <c r="A884" s="14">
        <v>881</v>
      </c>
      <c r="B884" s="25">
        <v>918</v>
      </c>
      <c r="C884" s="26" t="s">
        <v>2554</v>
      </c>
      <c r="D884" s="26" t="s">
        <v>9210</v>
      </c>
      <c r="E884" s="26" t="s">
        <v>1469</v>
      </c>
      <c r="F884" s="27" t="s">
        <v>8887</v>
      </c>
      <c r="G884" s="28" t="s">
        <v>2555</v>
      </c>
      <c r="H884" s="28" t="s">
        <v>7489</v>
      </c>
      <c r="I884" s="28" t="s">
        <v>10296</v>
      </c>
      <c r="J884" s="22"/>
    </row>
    <row r="885" spans="1:10" ht="49.5" customHeight="1" x14ac:dyDescent="0.65">
      <c r="A885" s="14">
        <v>882</v>
      </c>
      <c r="B885" s="25">
        <v>919</v>
      </c>
      <c r="C885" s="26" t="s">
        <v>2556</v>
      </c>
      <c r="D885" s="26" t="s">
        <v>9209</v>
      </c>
      <c r="E885" s="26" t="s">
        <v>2557</v>
      </c>
      <c r="F885" s="27" t="s">
        <v>8887</v>
      </c>
      <c r="G885" s="28" t="s">
        <v>2558</v>
      </c>
      <c r="H885" s="28" t="s">
        <v>7490</v>
      </c>
      <c r="I885" s="28" t="s">
        <v>10297</v>
      </c>
      <c r="J885" s="22"/>
    </row>
    <row r="886" spans="1:10" ht="49.5" customHeight="1" x14ac:dyDescent="0.65">
      <c r="A886" s="14">
        <v>883</v>
      </c>
      <c r="B886" s="25">
        <v>920</v>
      </c>
      <c r="C886" s="26" t="s">
        <v>2559</v>
      </c>
      <c r="D886" s="26" t="s">
        <v>9209</v>
      </c>
      <c r="E886" s="26" t="s">
        <v>2560</v>
      </c>
      <c r="F886" s="27" t="s">
        <v>8887</v>
      </c>
      <c r="G886" s="28" t="s">
        <v>2561</v>
      </c>
      <c r="H886" s="28" t="s">
        <v>7491</v>
      </c>
      <c r="I886" s="28" t="s">
        <v>10298</v>
      </c>
      <c r="J886" s="22"/>
    </row>
    <row r="887" spans="1:10" ht="49.5" customHeight="1" x14ac:dyDescent="0.65">
      <c r="A887" s="14">
        <v>884</v>
      </c>
      <c r="B887" s="25">
        <v>921</v>
      </c>
      <c r="C887" s="26" t="s">
        <v>2562</v>
      </c>
      <c r="D887" s="26" t="s">
        <v>9210</v>
      </c>
      <c r="E887" s="26" t="s">
        <v>1974</v>
      </c>
      <c r="F887" s="27" t="s">
        <v>8887</v>
      </c>
      <c r="G887" s="28" t="s">
        <v>2563</v>
      </c>
      <c r="H887" s="28" t="s">
        <v>7492</v>
      </c>
      <c r="I887" s="28" t="s">
        <v>10299</v>
      </c>
      <c r="J887" s="22"/>
    </row>
    <row r="888" spans="1:10" ht="49.5" customHeight="1" x14ac:dyDescent="0.65">
      <c r="A888" s="14">
        <v>885</v>
      </c>
      <c r="B888" s="25">
        <v>922</v>
      </c>
      <c r="C888" s="26" t="s">
        <v>2564</v>
      </c>
      <c r="D888" s="26" t="s">
        <v>9210</v>
      </c>
      <c r="E888" s="26" t="s">
        <v>2565</v>
      </c>
      <c r="F888" s="27" t="s">
        <v>8887</v>
      </c>
      <c r="G888" s="28" t="s">
        <v>2566</v>
      </c>
      <c r="H888" s="28" t="s">
        <v>7493</v>
      </c>
      <c r="I888" s="28" t="s">
        <v>10300</v>
      </c>
      <c r="J888" s="22"/>
    </row>
    <row r="889" spans="1:10" ht="49.5" customHeight="1" x14ac:dyDescent="0.65">
      <c r="A889" s="14">
        <v>886</v>
      </c>
      <c r="B889" s="25">
        <v>923</v>
      </c>
      <c r="C889" s="26" t="s">
        <v>2567</v>
      </c>
      <c r="D889" s="26" t="s">
        <v>9210</v>
      </c>
      <c r="E889" s="26" t="s">
        <v>2568</v>
      </c>
      <c r="F889" s="27" t="s">
        <v>8887</v>
      </c>
      <c r="G889" s="28" t="s">
        <v>2569</v>
      </c>
      <c r="H889" s="28" t="s">
        <v>7494</v>
      </c>
      <c r="I889" s="28" t="s">
        <v>10301</v>
      </c>
      <c r="J889" s="22"/>
    </row>
    <row r="890" spans="1:10" ht="49.5" customHeight="1" x14ac:dyDescent="0.65">
      <c r="A890" s="14">
        <v>887</v>
      </c>
      <c r="B890" s="25">
        <v>924</v>
      </c>
      <c r="C890" s="26" t="s">
        <v>2570</v>
      </c>
      <c r="D890" s="26" t="s">
        <v>9210</v>
      </c>
      <c r="E890" s="26" t="s">
        <v>2571</v>
      </c>
      <c r="F890" s="27" t="s">
        <v>8887</v>
      </c>
      <c r="G890" s="28" t="s">
        <v>2572</v>
      </c>
      <c r="H890" s="28" t="s">
        <v>7495</v>
      </c>
      <c r="I890" s="28" t="s">
        <v>10302</v>
      </c>
      <c r="J890" s="22"/>
    </row>
    <row r="891" spans="1:10" ht="49.5" customHeight="1" x14ac:dyDescent="0.65">
      <c r="A891" s="14">
        <v>888</v>
      </c>
      <c r="B891" s="25">
        <v>925</v>
      </c>
      <c r="C891" s="26" t="s">
        <v>2573</v>
      </c>
      <c r="D891" s="26" t="s">
        <v>9209</v>
      </c>
      <c r="E891" s="26" t="s">
        <v>2574</v>
      </c>
      <c r="F891" s="27" t="s">
        <v>8887</v>
      </c>
      <c r="G891" s="28" t="s">
        <v>2575</v>
      </c>
      <c r="H891" s="28" t="s">
        <v>7496</v>
      </c>
      <c r="I891" s="28" t="s">
        <v>10303</v>
      </c>
      <c r="J891" s="22"/>
    </row>
    <row r="892" spans="1:10" ht="49.5" customHeight="1" x14ac:dyDescent="0.65">
      <c r="A892" s="14">
        <v>889</v>
      </c>
      <c r="B892" s="25">
        <v>927</v>
      </c>
      <c r="C892" s="26" t="s">
        <v>2579</v>
      </c>
      <c r="D892" s="26" t="s">
        <v>9210</v>
      </c>
      <c r="E892" s="26" t="s">
        <v>2580</v>
      </c>
      <c r="F892" s="27" t="s">
        <v>8887</v>
      </c>
      <c r="G892" s="28" t="s">
        <v>2581</v>
      </c>
      <c r="H892" s="28" t="s">
        <v>7499</v>
      </c>
      <c r="I892" s="28" t="s">
        <v>10304</v>
      </c>
      <c r="J892" s="22"/>
    </row>
    <row r="893" spans="1:10" ht="49.5" customHeight="1" x14ac:dyDescent="0.65">
      <c r="A893" s="14">
        <v>890</v>
      </c>
      <c r="B893" s="25">
        <v>928</v>
      </c>
      <c r="C893" s="26" t="s">
        <v>2582</v>
      </c>
      <c r="D893" s="26" t="s">
        <v>9210</v>
      </c>
      <c r="E893" s="26" t="s">
        <v>2583</v>
      </c>
      <c r="F893" s="27" t="s">
        <v>8901</v>
      </c>
      <c r="G893" s="28" t="s">
        <v>2584</v>
      </c>
      <c r="H893" s="28" t="s">
        <v>7500</v>
      </c>
      <c r="I893" s="28" t="s">
        <v>10305</v>
      </c>
      <c r="J893" s="22"/>
    </row>
    <row r="894" spans="1:10" ht="49.5" customHeight="1" x14ac:dyDescent="0.65">
      <c r="A894" s="14">
        <v>891</v>
      </c>
      <c r="B894" s="25">
        <v>929</v>
      </c>
      <c r="C894" s="26" t="s">
        <v>2585</v>
      </c>
      <c r="D894" s="26" t="s">
        <v>9209</v>
      </c>
      <c r="E894" s="26" t="s">
        <v>2586</v>
      </c>
      <c r="F894" s="27" t="s">
        <v>8887</v>
      </c>
      <c r="G894" s="28" t="s">
        <v>2587</v>
      </c>
      <c r="H894" s="28" t="s">
        <v>7501</v>
      </c>
      <c r="I894" s="28" t="s">
        <v>10306</v>
      </c>
      <c r="J894" s="22"/>
    </row>
    <row r="895" spans="1:10" ht="49.5" customHeight="1" x14ac:dyDescent="0.65">
      <c r="A895" s="14">
        <v>892</v>
      </c>
      <c r="B895" s="25">
        <v>930</v>
      </c>
      <c r="C895" s="26" t="s">
        <v>2588</v>
      </c>
      <c r="D895" s="26" t="s">
        <v>9209</v>
      </c>
      <c r="E895" s="26" t="s">
        <v>2589</v>
      </c>
      <c r="F895" s="27" t="s">
        <v>8878</v>
      </c>
      <c r="G895" s="28" t="s">
        <v>2590</v>
      </c>
      <c r="H895" s="28" t="s">
        <v>7502</v>
      </c>
      <c r="I895" s="28" t="s">
        <v>10307</v>
      </c>
      <c r="J895" s="22"/>
    </row>
    <row r="896" spans="1:10" ht="49.5" customHeight="1" x14ac:dyDescent="0.65">
      <c r="A896" s="14">
        <v>893</v>
      </c>
      <c r="B896" s="25">
        <v>931</v>
      </c>
      <c r="C896" s="26" t="s">
        <v>2591</v>
      </c>
      <c r="D896" s="26" t="s">
        <v>9210</v>
      </c>
      <c r="E896" s="26" t="s">
        <v>764</v>
      </c>
      <c r="F896" s="27" t="s">
        <v>8884</v>
      </c>
      <c r="G896" s="28" t="s">
        <v>2592</v>
      </c>
      <c r="H896" s="28" t="s">
        <v>9323</v>
      </c>
      <c r="I896" s="28" t="s">
        <v>10308</v>
      </c>
      <c r="J896" s="22"/>
    </row>
    <row r="897" spans="1:10" ht="49.5" customHeight="1" x14ac:dyDescent="0.65">
      <c r="A897" s="14">
        <v>894</v>
      </c>
      <c r="B897" s="25">
        <v>932</v>
      </c>
      <c r="C897" s="26" t="s">
        <v>2593</v>
      </c>
      <c r="D897" s="26" t="s">
        <v>9210</v>
      </c>
      <c r="E897" s="26" t="s">
        <v>2594</v>
      </c>
      <c r="F897" s="27" t="s">
        <v>8884</v>
      </c>
      <c r="G897" s="28" t="s">
        <v>2595</v>
      </c>
      <c r="H897" s="28" t="s">
        <v>7503</v>
      </c>
      <c r="I897" s="28" t="s">
        <v>10309</v>
      </c>
      <c r="J897" s="22"/>
    </row>
    <row r="898" spans="1:10" ht="49.5" customHeight="1" x14ac:dyDescent="0.65">
      <c r="A898" s="14">
        <v>895</v>
      </c>
      <c r="B898" s="25">
        <v>933</v>
      </c>
      <c r="C898" s="26" t="s">
        <v>2596</v>
      </c>
      <c r="D898" s="26" t="s">
        <v>9209</v>
      </c>
      <c r="E898" s="26" t="s">
        <v>2597</v>
      </c>
      <c r="F898" s="27" t="s">
        <v>8884</v>
      </c>
      <c r="G898" s="28" t="s">
        <v>2598</v>
      </c>
      <c r="H898" s="28" t="s">
        <v>7504</v>
      </c>
      <c r="I898" s="28" t="s">
        <v>10310</v>
      </c>
      <c r="J898" s="22"/>
    </row>
    <row r="899" spans="1:10" ht="49.5" customHeight="1" x14ac:dyDescent="0.65">
      <c r="A899" s="14">
        <v>896</v>
      </c>
      <c r="B899" s="25">
        <v>934</v>
      </c>
      <c r="C899" s="26" t="s">
        <v>2599</v>
      </c>
      <c r="D899" s="26" t="s">
        <v>9210</v>
      </c>
      <c r="E899" s="26" t="s">
        <v>2600</v>
      </c>
      <c r="F899" s="27" t="s">
        <v>8887</v>
      </c>
      <c r="G899" s="28" t="s">
        <v>2601</v>
      </c>
      <c r="H899" s="28" t="s">
        <v>7505</v>
      </c>
      <c r="I899" s="28" t="s">
        <v>10311</v>
      </c>
      <c r="J899" s="22"/>
    </row>
    <row r="900" spans="1:10" ht="49.5" customHeight="1" x14ac:dyDescent="0.65">
      <c r="A900" s="14">
        <v>897</v>
      </c>
      <c r="B900" s="25">
        <v>935</v>
      </c>
      <c r="C900" s="26" t="s">
        <v>2602</v>
      </c>
      <c r="D900" s="26" t="s">
        <v>9210</v>
      </c>
      <c r="E900" s="26" t="s">
        <v>874</v>
      </c>
      <c r="F900" s="27" t="s">
        <v>8887</v>
      </c>
      <c r="G900" s="28" t="s">
        <v>2603</v>
      </c>
      <c r="H900" s="28" t="s">
        <v>7506</v>
      </c>
      <c r="I900" s="28" t="s">
        <v>10312</v>
      </c>
      <c r="J900" s="22"/>
    </row>
    <row r="901" spans="1:10" ht="49.5" customHeight="1" x14ac:dyDescent="0.65">
      <c r="A901" s="14">
        <v>898</v>
      </c>
      <c r="B901" s="25">
        <v>936</v>
      </c>
      <c r="C901" s="26" t="s">
        <v>2604</v>
      </c>
      <c r="D901" s="26" t="s">
        <v>9210</v>
      </c>
      <c r="E901" s="26" t="s">
        <v>2605</v>
      </c>
      <c r="F901" s="27" t="s">
        <v>8901</v>
      </c>
      <c r="G901" s="28" t="s">
        <v>2606</v>
      </c>
      <c r="H901" s="28" t="s">
        <v>7507</v>
      </c>
      <c r="I901" s="28" t="s">
        <v>10313</v>
      </c>
      <c r="J901" s="22"/>
    </row>
    <row r="902" spans="1:10" ht="49.5" customHeight="1" x14ac:dyDescent="0.65">
      <c r="A902" s="14">
        <v>899</v>
      </c>
      <c r="B902" s="25">
        <v>938</v>
      </c>
      <c r="C902" s="26" t="s">
        <v>2607</v>
      </c>
      <c r="D902" s="26" t="s">
        <v>9209</v>
      </c>
      <c r="E902" s="26" t="s">
        <v>1112</v>
      </c>
      <c r="F902" s="27" t="s">
        <v>8878</v>
      </c>
      <c r="G902" s="28" t="s">
        <v>2608</v>
      </c>
      <c r="H902" s="28" t="s">
        <v>7508</v>
      </c>
      <c r="I902" s="28" t="s">
        <v>10314</v>
      </c>
      <c r="J902" s="22"/>
    </row>
    <row r="903" spans="1:10" ht="49.5" customHeight="1" x14ac:dyDescent="0.65">
      <c r="A903" s="14">
        <v>900</v>
      </c>
      <c r="B903" s="25">
        <v>939</v>
      </c>
      <c r="C903" s="26" t="s">
        <v>2609</v>
      </c>
      <c r="D903" s="26" t="s">
        <v>9209</v>
      </c>
      <c r="E903" s="26" t="s">
        <v>2610</v>
      </c>
      <c r="F903" s="27" t="s">
        <v>8878</v>
      </c>
      <c r="G903" s="28" t="s">
        <v>2611</v>
      </c>
      <c r="H903" s="28" t="s">
        <v>7509</v>
      </c>
      <c r="I903" s="28" t="s">
        <v>10315</v>
      </c>
      <c r="J903" s="22"/>
    </row>
    <row r="904" spans="1:10" ht="49.5" customHeight="1" x14ac:dyDescent="0.65">
      <c r="A904" s="14">
        <v>901</v>
      </c>
      <c r="B904" s="25">
        <v>940</v>
      </c>
      <c r="C904" s="26" t="s">
        <v>2612</v>
      </c>
      <c r="D904" s="26" t="s">
        <v>9209</v>
      </c>
      <c r="E904" s="26" t="s">
        <v>2613</v>
      </c>
      <c r="F904" s="27" t="s">
        <v>8878</v>
      </c>
      <c r="G904" s="28" t="s">
        <v>2614</v>
      </c>
      <c r="H904" s="28" t="s">
        <v>7510</v>
      </c>
      <c r="I904" s="28" t="s">
        <v>10316</v>
      </c>
      <c r="J904" s="22"/>
    </row>
    <row r="905" spans="1:10" ht="49.5" customHeight="1" x14ac:dyDescent="0.65">
      <c r="A905" s="14">
        <v>902</v>
      </c>
      <c r="B905" s="25">
        <v>941</v>
      </c>
      <c r="C905" s="26" t="s">
        <v>2615</v>
      </c>
      <c r="D905" s="26" t="s">
        <v>9209</v>
      </c>
      <c r="E905" s="26" t="s">
        <v>2616</v>
      </c>
      <c r="F905" s="27" t="s">
        <v>8878</v>
      </c>
      <c r="G905" s="28" t="s">
        <v>2617</v>
      </c>
      <c r="H905" s="28" t="s">
        <v>7511</v>
      </c>
      <c r="I905" s="28" t="s">
        <v>10317</v>
      </c>
      <c r="J905" s="22"/>
    </row>
    <row r="906" spans="1:10" ht="49.5" customHeight="1" x14ac:dyDescent="0.65">
      <c r="A906" s="14">
        <v>903</v>
      </c>
      <c r="B906" s="25">
        <v>942</v>
      </c>
      <c r="C906" s="26" t="s">
        <v>2618</v>
      </c>
      <c r="D906" s="26" t="s">
        <v>9210</v>
      </c>
      <c r="E906" s="26" t="s">
        <v>2619</v>
      </c>
      <c r="F906" s="27" t="s">
        <v>8887</v>
      </c>
      <c r="G906" s="28" t="s">
        <v>2620</v>
      </c>
      <c r="H906" s="28" t="s">
        <v>7512</v>
      </c>
      <c r="I906" s="28" t="s">
        <v>10318</v>
      </c>
      <c r="J906" s="22"/>
    </row>
    <row r="907" spans="1:10" ht="49.5" customHeight="1" x14ac:dyDescent="0.65">
      <c r="A907" s="14">
        <v>904</v>
      </c>
      <c r="B907" s="25">
        <v>943</v>
      </c>
      <c r="C907" s="26" t="s">
        <v>2621</v>
      </c>
      <c r="D907" s="26" t="s">
        <v>9210</v>
      </c>
      <c r="E907" s="26" t="s">
        <v>2622</v>
      </c>
      <c r="F907" s="27" t="s">
        <v>8887</v>
      </c>
      <c r="G907" s="28" t="s">
        <v>2623</v>
      </c>
      <c r="H907" s="28" t="s">
        <v>7513</v>
      </c>
      <c r="I907" s="28" t="s">
        <v>10319</v>
      </c>
      <c r="J907" s="22"/>
    </row>
    <row r="908" spans="1:10" ht="49.5" customHeight="1" x14ac:dyDescent="0.65">
      <c r="A908" s="14">
        <v>905</v>
      </c>
      <c r="B908" s="25">
        <v>944</v>
      </c>
      <c r="C908" s="26" t="s">
        <v>2624</v>
      </c>
      <c r="D908" s="26" t="s">
        <v>9209</v>
      </c>
      <c r="E908" s="26" t="s">
        <v>2625</v>
      </c>
      <c r="F908" s="27" t="s">
        <v>8906</v>
      </c>
      <c r="G908" s="28" t="s">
        <v>2626</v>
      </c>
      <c r="H908" s="28" t="s">
        <v>7514</v>
      </c>
      <c r="I908" s="28" t="s">
        <v>10320</v>
      </c>
      <c r="J908" s="22"/>
    </row>
    <row r="909" spans="1:10" ht="49.5" customHeight="1" x14ac:dyDescent="0.65">
      <c r="A909" s="14">
        <v>906</v>
      </c>
      <c r="B909" s="25">
        <v>945</v>
      </c>
      <c r="C909" s="26" t="s">
        <v>2627</v>
      </c>
      <c r="D909" s="26" t="s">
        <v>9209</v>
      </c>
      <c r="E909" s="26" t="s">
        <v>2628</v>
      </c>
      <c r="F909" s="27" t="s">
        <v>8887</v>
      </c>
      <c r="G909" s="28" t="s">
        <v>2629</v>
      </c>
      <c r="H909" s="28" t="s">
        <v>7515</v>
      </c>
      <c r="I909" s="28" t="s">
        <v>10321</v>
      </c>
      <c r="J909" s="22"/>
    </row>
    <row r="910" spans="1:10" ht="49.5" customHeight="1" x14ac:dyDescent="0.65">
      <c r="A910" s="14">
        <v>907</v>
      </c>
      <c r="B910" s="25">
        <v>946</v>
      </c>
      <c r="C910" s="26" t="s">
        <v>2630</v>
      </c>
      <c r="D910" s="26" t="s">
        <v>9210</v>
      </c>
      <c r="E910" s="26" t="s">
        <v>2631</v>
      </c>
      <c r="F910" s="27" t="s">
        <v>8887</v>
      </c>
      <c r="G910" s="28" t="s">
        <v>2632</v>
      </c>
      <c r="H910" s="28" t="s">
        <v>7516</v>
      </c>
      <c r="I910" s="28" t="s">
        <v>10322</v>
      </c>
      <c r="J910" s="22"/>
    </row>
    <row r="911" spans="1:10" ht="49.5" customHeight="1" x14ac:dyDescent="0.65">
      <c r="A911" s="14">
        <v>908</v>
      </c>
      <c r="B911" s="25">
        <v>947</v>
      </c>
      <c r="C911" s="26" t="s">
        <v>2633</v>
      </c>
      <c r="D911" s="26" t="s">
        <v>9209</v>
      </c>
      <c r="E911" s="26" t="s">
        <v>2634</v>
      </c>
      <c r="F911" s="27" t="s">
        <v>8884</v>
      </c>
      <c r="G911" s="28" t="s">
        <v>2635</v>
      </c>
      <c r="H911" s="28" t="s">
        <v>7517</v>
      </c>
      <c r="I911" s="28" t="s">
        <v>10323</v>
      </c>
      <c r="J911" s="22"/>
    </row>
    <row r="912" spans="1:10" ht="49.5" customHeight="1" x14ac:dyDescent="0.65">
      <c r="A912" s="14">
        <v>909</v>
      </c>
      <c r="B912" s="25">
        <v>948</v>
      </c>
      <c r="C912" s="26" t="s">
        <v>2636</v>
      </c>
      <c r="D912" s="26" t="s">
        <v>9209</v>
      </c>
      <c r="E912" s="26" t="s">
        <v>2637</v>
      </c>
      <c r="F912" s="27" t="s">
        <v>8884</v>
      </c>
      <c r="G912" s="28" t="s">
        <v>2638</v>
      </c>
      <c r="H912" s="28" t="s">
        <v>7518</v>
      </c>
      <c r="I912" s="28" t="s">
        <v>10324</v>
      </c>
      <c r="J912" s="22"/>
    </row>
    <row r="913" spans="1:10" ht="49.5" customHeight="1" x14ac:dyDescent="0.65">
      <c r="A913" s="14">
        <v>910</v>
      </c>
      <c r="B913" s="25">
        <v>949</v>
      </c>
      <c r="C913" s="26" t="s">
        <v>2639</v>
      </c>
      <c r="D913" s="26" t="s">
        <v>9210</v>
      </c>
      <c r="E913" s="26" t="s">
        <v>2097</v>
      </c>
      <c r="F913" s="27" t="s">
        <v>8887</v>
      </c>
      <c r="G913" s="28" t="s">
        <v>2640</v>
      </c>
      <c r="H913" s="28" t="s">
        <v>7519</v>
      </c>
      <c r="I913" s="28" t="s">
        <v>10325</v>
      </c>
      <c r="J913" s="22"/>
    </row>
    <row r="914" spans="1:10" ht="49.5" customHeight="1" x14ac:dyDescent="0.65">
      <c r="A914" s="14">
        <v>911</v>
      </c>
      <c r="B914" s="25">
        <v>950</v>
      </c>
      <c r="C914" s="26" t="s">
        <v>2641</v>
      </c>
      <c r="D914" s="26" t="s">
        <v>9210</v>
      </c>
      <c r="E914" s="26" t="s">
        <v>2642</v>
      </c>
      <c r="F914" s="27" t="s">
        <v>8887</v>
      </c>
      <c r="G914" s="28" t="s">
        <v>2643</v>
      </c>
      <c r="H914" s="28" t="s">
        <v>7520</v>
      </c>
      <c r="I914" s="28" t="s">
        <v>10326</v>
      </c>
      <c r="J914" s="22"/>
    </row>
    <row r="915" spans="1:10" ht="49.5" customHeight="1" x14ac:dyDescent="0.65">
      <c r="A915" s="14">
        <v>912</v>
      </c>
      <c r="B915" s="25">
        <v>951</v>
      </c>
      <c r="C915" s="26" t="s">
        <v>2644</v>
      </c>
      <c r="D915" s="26" t="s">
        <v>9210</v>
      </c>
      <c r="E915" s="26" t="s">
        <v>860</v>
      </c>
      <c r="F915" s="27" t="s">
        <v>8887</v>
      </c>
      <c r="G915" s="28" t="s">
        <v>2645</v>
      </c>
      <c r="H915" s="28" t="s">
        <v>7521</v>
      </c>
      <c r="I915" s="28" t="s">
        <v>10327</v>
      </c>
      <c r="J915" s="22"/>
    </row>
    <row r="916" spans="1:10" ht="49.5" customHeight="1" x14ac:dyDescent="0.65">
      <c r="A916" s="14">
        <v>913</v>
      </c>
      <c r="B916" s="25">
        <v>952</v>
      </c>
      <c r="C916" s="26" t="s">
        <v>2646</v>
      </c>
      <c r="D916" s="26" t="s">
        <v>9210</v>
      </c>
      <c r="E916" s="26" t="s">
        <v>2647</v>
      </c>
      <c r="F916" s="27" t="s">
        <v>8901</v>
      </c>
      <c r="G916" s="28" t="s">
        <v>2648</v>
      </c>
      <c r="H916" s="28" t="s">
        <v>7522</v>
      </c>
      <c r="I916" s="28" t="s">
        <v>10328</v>
      </c>
      <c r="J916" s="22"/>
    </row>
    <row r="917" spans="1:10" ht="49.5" customHeight="1" x14ac:dyDescent="0.65">
      <c r="A917" s="14">
        <v>914</v>
      </c>
      <c r="B917" s="25">
        <v>953</v>
      </c>
      <c r="C917" s="26" t="s">
        <v>2649</v>
      </c>
      <c r="D917" s="26" t="s">
        <v>9210</v>
      </c>
      <c r="E917" s="26" t="s">
        <v>2650</v>
      </c>
      <c r="F917" s="27" t="s">
        <v>8887</v>
      </c>
      <c r="G917" s="28" t="s">
        <v>2651</v>
      </c>
      <c r="H917" s="28" t="s">
        <v>7523</v>
      </c>
      <c r="I917" s="28" t="s">
        <v>10329</v>
      </c>
      <c r="J917" s="22"/>
    </row>
    <row r="918" spans="1:10" ht="49.5" customHeight="1" x14ac:dyDescent="0.65">
      <c r="A918" s="14">
        <v>915</v>
      </c>
      <c r="B918" s="25">
        <v>954</v>
      </c>
      <c r="C918" s="26" t="s">
        <v>2652</v>
      </c>
      <c r="D918" s="26" t="s">
        <v>9209</v>
      </c>
      <c r="E918" s="26" t="s">
        <v>1429</v>
      </c>
      <c r="F918" s="27" t="s">
        <v>8878</v>
      </c>
      <c r="G918" s="28" t="s">
        <v>2653</v>
      </c>
      <c r="H918" s="28" t="s">
        <v>7524</v>
      </c>
      <c r="I918" s="28" t="s">
        <v>10330</v>
      </c>
      <c r="J918" s="22"/>
    </row>
    <row r="919" spans="1:10" ht="49.5" customHeight="1" x14ac:dyDescent="0.65">
      <c r="A919" s="14">
        <v>916</v>
      </c>
      <c r="B919" s="25">
        <v>955</v>
      </c>
      <c r="C919" s="26" t="s">
        <v>2654</v>
      </c>
      <c r="D919" s="26" t="s">
        <v>9209</v>
      </c>
      <c r="E919" s="26" t="s">
        <v>817</v>
      </c>
      <c r="F919" s="27" t="s">
        <v>8878</v>
      </c>
      <c r="G919" s="28" t="s">
        <v>2655</v>
      </c>
      <c r="H919" s="28" t="s">
        <v>7525</v>
      </c>
      <c r="I919" s="28" t="s">
        <v>10331</v>
      </c>
      <c r="J919" s="22"/>
    </row>
    <row r="920" spans="1:10" ht="49.5" customHeight="1" x14ac:dyDescent="0.65">
      <c r="A920" s="14">
        <v>917</v>
      </c>
      <c r="B920" s="25">
        <v>956</v>
      </c>
      <c r="C920" s="26" t="s">
        <v>2656</v>
      </c>
      <c r="D920" s="26" t="s">
        <v>9210</v>
      </c>
      <c r="E920" s="26" t="s">
        <v>2657</v>
      </c>
      <c r="F920" s="27" t="s">
        <v>8884</v>
      </c>
      <c r="G920" s="28" t="s">
        <v>2658</v>
      </c>
      <c r="H920" s="28" t="s">
        <v>9324</v>
      </c>
      <c r="I920" s="28" t="s">
        <v>10332</v>
      </c>
      <c r="J920" s="22"/>
    </row>
    <row r="921" spans="1:10" ht="49.5" customHeight="1" x14ac:dyDescent="0.65">
      <c r="A921" s="14">
        <v>918</v>
      </c>
      <c r="B921" s="25">
        <v>957</v>
      </c>
      <c r="C921" s="26" t="s">
        <v>2659</v>
      </c>
      <c r="D921" s="26" t="s">
        <v>9210</v>
      </c>
      <c r="E921" s="26" t="s">
        <v>2660</v>
      </c>
      <c r="F921" s="27" t="s">
        <v>8887</v>
      </c>
      <c r="G921" s="28" t="s">
        <v>2661</v>
      </c>
      <c r="H921" s="28" t="s">
        <v>7526</v>
      </c>
      <c r="I921" s="28" t="s">
        <v>10333</v>
      </c>
      <c r="J921" s="22"/>
    </row>
    <row r="922" spans="1:10" ht="49.5" customHeight="1" x14ac:dyDescent="0.65">
      <c r="A922" s="14">
        <v>919</v>
      </c>
      <c r="B922" s="25">
        <v>958</v>
      </c>
      <c r="C922" s="26" t="s">
        <v>2662</v>
      </c>
      <c r="D922" s="26" t="s">
        <v>9210</v>
      </c>
      <c r="E922" s="26" t="s">
        <v>2663</v>
      </c>
      <c r="F922" s="27" t="s">
        <v>8887</v>
      </c>
      <c r="G922" s="28" t="s">
        <v>2664</v>
      </c>
      <c r="H922" s="28" t="s">
        <v>7527</v>
      </c>
      <c r="I922" s="28" t="s">
        <v>10334</v>
      </c>
      <c r="J922" s="22"/>
    </row>
    <row r="923" spans="1:10" ht="49.5" customHeight="1" x14ac:dyDescent="0.65">
      <c r="A923" s="14">
        <v>920</v>
      </c>
      <c r="B923" s="25">
        <v>959</v>
      </c>
      <c r="C923" s="26" t="s">
        <v>2665</v>
      </c>
      <c r="D923" s="26" t="s">
        <v>9210</v>
      </c>
      <c r="E923" s="26" t="s">
        <v>2666</v>
      </c>
      <c r="F923" s="27" t="s">
        <v>8887</v>
      </c>
      <c r="G923" s="28" t="s">
        <v>2667</v>
      </c>
      <c r="H923" s="28" t="s">
        <v>7528</v>
      </c>
      <c r="I923" s="28" t="s">
        <v>10335</v>
      </c>
      <c r="J923" s="22"/>
    </row>
    <row r="924" spans="1:10" ht="49.5" customHeight="1" x14ac:dyDescent="0.65">
      <c r="A924" s="14">
        <v>921</v>
      </c>
      <c r="B924" s="25">
        <v>960</v>
      </c>
      <c r="C924" s="26" t="s">
        <v>2668</v>
      </c>
      <c r="D924" s="26" t="s">
        <v>9210</v>
      </c>
      <c r="E924" s="26" t="s">
        <v>2669</v>
      </c>
      <c r="F924" s="27" t="s">
        <v>8887</v>
      </c>
      <c r="G924" s="28" t="s">
        <v>2670</v>
      </c>
      <c r="H924" s="28" t="s">
        <v>7529</v>
      </c>
      <c r="I924" s="28" t="s">
        <v>10336</v>
      </c>
      <c r="J924" s="22"/>
    </row>
    <row r="925" spans="1:10" ht="49.5" customHeight="1" x14ac:dyDescent="0.65">
      <c r="A925" s="14">
        <v>922</v>
      </c>
      <c r="B925" s="25">
        <v>961</v>
      </c>
      <c r="C925" s="26" t="s">
        <v>2671</v>
      </c>
      <c r="D925" s="26" t="s">
        <v>9210</v>
      </c>
      <c r="E925" s="26" t="s">
        <v>2458</v>
      </c>
      <c r="F925" s="27" t="s">
        <v>8887</v>
      </c>
      <c r="G925" s="28" t="s">
        <v>2672</v>
      </c>
      <c r="H925" s="28" t="s">
        <v>7530</v>
      </c>
      <c r="I925" s="28" t="s">
        <v>10337</v>
      </c>
      <c r="J925" s="22"/>
    </row>
    <row r="926" spans="1:10" ht="49.5" customHeight="1" x14ac:dyDescent="0.65">
      <c r="A926" s="14">
        <v>923</v>
      </c>
      <c r="B926" s="25">
        <v>962</v>
      </c>
      <c r="C926" s="26" t="s">
        <v>2673</v>
      </c>
      <c r="D926" s="26" t="s">
        <v>9210</v>
      </c>
      <c r="E926" s="26" t="s">
        <v>2179</v>
      </c>
      <c r="F926" s="27" t="s">
        <v>8887</v>
      </c>
      <c r="G926" s="28" t="s">
        <v>2674</v>
      </c>
      <c r="H926" s="28" t="s">
        <v>7531</v>
      </c>
      <c r="I926" s="28" t="s">
        <v>10338</v>
      </c>
      <c r="J926" s="22"/>
    </row>
    <row r="927" spans="1:10" ht="49.5" customHeight="1" x14ac:dyDescent="0.65">
      <c r="A927" s="14">
        <v>924</v>
      </c>
      <c r="B927" s="25">
        <v>963</v>
      </c>
      <c r="C927" s="26" t="s">
        <v>2675</v>
      </c>
      <c r="D927" s="26" t="s">
        <v>9210</v>
      </c>
      <c r="E927" s="26" t="s">
        <v>2676</v>
      </c>
      <c r="F927" s="27" t="s">
        <v>8887</v>
      </c>
      <c r="G927" s="28" t="s">
        <v>2677</v>
      </c>
      <c r="H927" s="28" t="s">
        <v>7532</v>
      </c>
      <c r="I927" s="28" t="s">
        <v>10339</v>
      </c>
      <c r="J927" s="22"/>
    </row>
    <row r="928" spans="1:10" ht="49.5" customHeight="1" x14ac:dyDescent="0.65">
      <c r="A928" s="14">
        <v>925</v>
      </c>
      <c r="B928" s="25">
        <v>964</v>
      </c>
      <c r="C928" s="26" t="s">
        <v>2678</v>
      </c>
      <c r="D928" s="26" t="s">
        <v>9210</v>
      </c>
      <c r="E928" s="26" t="s">
        <v>2679</v>
      </c>
      <c r="F928" s="27" t="s">
        <v>8887</v>
      </c>
      <c r="G928" s="28" t="s">
        <v>2680</v>
      </c>
      <c r="H928" s="28" t="s">
        <v>7533</v>
      </c>
      <c r="I928" s="28" t="s">
        <v>10340</v>
      </c>
      <c r="J928" s="22"/>
    </row>
    <row r="929" spans="1:10" ht="49.5" customHeight="1" x14ac:dyDescent="0.65">
      <c r="A929" s="14">
        <v>926</v>
      </c>
      <c r="B929" s="25">
        <v>965</v>
      </c>
      <c r="C929" s="26" t="s">
        <v>2681</v>
      </c>
      <c r="D929" s="26" t="s">
        <v>9210</v>
      </c>
      <c r="E929" s="26" t="s">
        <v>2682</v>
      </c>
      <c r="F929" s="27" t="s">
        <v>8887</v>
      </c>
      <c r="G929" s="28" t="s">
        <v>2683</v>
      </c>
      <c r="H929" s="29" t="s">
        <v>9067</v>
      </c>
      <c r="I929" s="28" t="s">
        <v>10341</v>
      </c>
      <c r="J929" s="22"/>
    </row>
    <row r="930" spans="1:10" ht="49.5" customHeight="1" x14ac:dyDescent="0.65">
      <c r="A930" s="14">
        <v>927</v>
      </c>
      <c r="B930" s="25">
        <v>966</v>
      </c>
      <c r="C930" s="26" t="s">
        <v>2684</v>
      </c>
      <c r="D930" s="26" t="s">
        <v>9210</v>
      </c>
      <c r="E930" s="26" t="s">
        <v>2685</v>
      </c>
      <c r="F930" s="27" t="s">
        <v>8887</v>
      </c>
      <c r="G930" s="28" t="s">
        <v>2686</v>
      </c>
      <c r="H930" s="28" t="s">
        <v>7534</v>
      </c>
      <c r="I930" s="28" t="s">
        <v>10342</v>
      </c>
      <c r="J930" s="22"/>
    </row>
    <row r="931" spans="1:10" ht="49.5" customHeight="1" x14ac:dyDescent="0.65">
      <c r="A931" s="14">
        <v>928</v>
      </c>
      <c r="B931" s="25">
        <v>967</v>
      </c>
      <c r="C931" s="26" t="s">
        <v>2687</v>
      </c>
      <c r="D931" s="26" t="s">
        <v>9210</v>
      </c>
      <c r="E931" s="26" t="s">
        <v>2688</v>
      </c>
      <c r="F931" s="27" t="s">
        <v>8901</v>
      </c>
      <c r="G931" s="28" t="s">
        <v>2689</v>
      </c>
      <c r="H931" s="28" t="s">
        <v>7535</v>
      </c>
      <c r="I931" s="28" t="s">
        <v>10343</v>
      </c>
      <c r="J931" s="22"/>
    </row>
    <row r="932" spans="1:10" ht="49.5" customHeight="1" x14ac:dyDescent="0.65">
      <c r="A932" s="14">
        <v>929</v>
      </c>
      <c r="B932" s="25">
        <v>968</v>
      </c>
      <c r="C932" s="26" t="s">
        <v>2690</v>
      </c>
      <c r="D932" s="26" t="s">
        <v>9209</v>
      </c>
      <c r="E932" s="26" t="s">
        <v>2691</v>
      </c>
      <c r="F932" s="27" t="s">
        <v>8884</v>
      </c>
      <c r="G932" s="28" t="s">
        <v>2692</v>
      </c>
      <c r="H932" s="28" t="s">
        <v>7536</v>
      </c>
      <c r="I932" s="28" t="s">
        <v>10344</v>
      </c>
      <c r="J932" s="22"/>
    </row>
    <row r="933" spans="1:10" ht="49.5" customHeight="1" x14ac:dyDescent="0.65">
      <c r="A933" s="14">
        <v>930</v>
      </c>
      <c r="B933" s="25">
        <v>969</v>
      </c>
      <c r="C933" s="26" t="s">
        <v>2693</v>
      </c>
      <c r="D933" s="26" t="s">
        <v>9209</v>
      </c>
      <c r="E933" s="26" t="s">
        <v>2694</v>
      </c>
      <c r="F933" s="27" t="s">
        <v>8884</v>
      </c>
      <c r="G933" s="28" t="s">
        <v>2695</v>
      </c>
      <c r="H933" s="28" t="s">
        <v>7537</v>
      </c>
      <c r="I933" s="28" t="s">
        <v>10345</v>
      </c>
      <c r="J933" s="22"/>
    </row>
    <row r="934" spans="1:10" ht="49.5" customHeight="1" x14ac:dyDescent="0.65">
      <c r="A934" s="14">
        <v>931</v>
      </c>
      <c r="B934" s="25">
        <v>970</v>
      </c>
      <c r="C934" s="26" t="s">
        <v>2696</v>
      </c>
      <c r="D934" s="26" t="s">
        <v>9210</v>
      </c>
      <c r="E934" s="26" t="s">
        <v>2697</v>
      </c>
      <c r="F934" s="27" t="s">
        <v>8887</v>
      </c>
      <c r="G934" s="28" t="s">
        <v>2698</v>
      </c>
      <c r="H934" s="28" t="s">
        <v>7538</v>
      </c>
      <c r="I934" s="28" t="s">
        <v>10346</v>
      </c>
      <c r="J934" s="22"/>
    </row>
    <row r="935" spans="1:10" ht="49.5" customHeight="1" x14ac:dyDescent="0.65">
      <c r="A935" s="14">
        <v>932</v>
      </c>
      <c r="B935" s="25">
        <v>971</v>
      </c>
      <c r="C935" s="26" t="s">
        <v>2699</v>
      </c>
      <c r="D935" s="26" t="s">
        <v>9209</v>
      </c>
      <c r="E935" s="26" t="s">
        <v>2700</v>
      </c>
      <c r="F935" s="27" t="s">
        <v>8878</v>
      </c>
      <c r="G935" s="28" t="s">
        <v>2701</v>
      </c>
      <c r="H935" s="29" t="s">
        <v>9158</v>
      </c>
      <c r="I935" s="28" t="s">
        <v>10347</v>
      </c>
      <c r="J935" s="22"/>
    </row>
    <row r="936" spans="1:10" ht="49.5" customHeight="1" x14ac:dyDescent="0.65">
      <c r="A936" s="14">
        <v>933</v>
      </c>
      <c r="B936" s="25">
        <v>972</v>
      </c>
      <c r="C936" s="26" t="s">
        <v>2702</v>
      </c>
      <c r="D936" s="26" t="s">
        <v>9210</v>
      </c>
      <c r="E936" s="26" t="s">
        <v>2703</v>
      </c>
      <c r="F936" s="27" t="s">
        <v>8887</v>
      </c>
      <c r="G936" s="28" t="s">
        <v>2704</v>
      </c>
      <c r="H936" s="28" t="s">
        <v>7540</v>
      </c>
      <c r="I936" s="28" t="s">
        <v>10348</v>
      </c>
      <c r="J936" s="22"/>
    </row>
    <row r="937" spans="1:10" ht="49.5" customHeight="1" x14ac:dyDescent="0.65">
      <c r="A937" s="14">
        <v>934</v>
      </c>
      <c r="B937" s="25">
        <v>973</v>
      </c>
      <c r="C937" s="26" t="s">
        <v>2705</v>
      </c>
      <c r="D937" s="26" t="s">
        <v>9210</v>
      </c>
      <c r="E937" s="26" t="s">
        <v>2706</v>
      </c>
      <c r="F937" s="27" t="s">
        <v>8887</v>
      </c>
      <c r="G937" s="28" t="s">
        <v>2707</v>
      </c>
      <c r="H937" s="29" t="s">
        <v>9181</v>
      </c>
      <c r="I937" s="28" t="s">
        <v>10349</v>
      </c>
      <c r="J937" s="22"/>
    </row>
    <row r="938" spans="1:10" ht="49.5" customHeight="1" x14ac:dyDescent="0.65">
      <c r="A938" s="14">
        <v>935</v>
      </c>
      <c r="B938" s="25">
        <v>974</v>
      </c>
      <c r="C938" s="26" t="s">
        <v>2708</v>
      </c>
      <c r="D938" s="26" t="s">
        <v>9210</v>
      </c>
      <c r="E938" s="26" t="s">
        <v>2709</v>
      </c>
      <c r="F938" s="27" t="s">
        <v>8887</v>
      </c>
      <c r="G938" s="28" t="s">
        <v>2710</v>
      </c>
      <c r="H938" s="28" t="s">
        <v>7542</v>
      </c>
      <c r="I938" s="28" t="s">
        <v>10350</v>
      </c>
      <c r="J938" s="22"/>
    </row>
    <row r="939" spans="1:10" ht="49.5" customHeight="1" x14ac:dyDescent="0.65">
      <c r="A939" s="14">
        <v>936</v>
      </c>
      <c r="B939" s="25">
        <v>975</v>
      </c>
      <c r="C939" s="26" t="s">
        <v>2711</v>
      </c>
      <c r="D939" s="26" t="s">
        <v>9210</v>
      </c>
      <c r="E939" s="26" t="s">
        <v>2712</v>
      </c>
      <c r="F939" s="27" t="s">
        <v>8887</v>
      </c>
      <c r="G939" s="28" t="s">
        <v>2713</v>
      </c>
      <c r="H939" s="28" t="s">
        <v>7543</v>
      </c>
      <c r="I939" s="28" t="s">
        <v>10351</v>
      </c>
      <c r="J939" s="22"/>
    </row>
    <row r="940" spans="1:10" ht="49.5" customHeight="1" x14ac:dyDescent="0.65">
      <c r="A940" s="14">
        <v>937</v>
      </c>
      <c r="B940" s="25">
        <v>976</v>
      </c>
      <c r="C940" s="26" t="s">
        <v>2714</v>
      </c>
      <c r="D940" s="26" t="s">
        <v>9210</v>
      </c>
      <c r="E940" s="26" t="s">
        <v>2715</v>
      </c>
      <c r="F940" s="27" t="s">
        <v>8887</v>
      </c>
      <c r="G940" s="28" t="s">
        <v>2716</v>
      </c>
      <c r="H940" s="28" t="s">
        <v>7544</v>
      </c>
      <c r="I940" s="28" t="s">
        <v>10352</v>
      </c>
      <c r="J940" s="22"/>
    </row>
    <row r="941" spans="1:10" ht="49.5" customHeight="1" x14ac:dyDescent="0.65">
      <c r="A941" s="14">
        <v>938</v>
      </c>
      <c r="B941" s="25">
        <v>977</v>
      </c>
      <c r="C941" s="26" t="s">
        <v>2717</v>
      </c>
      <c r="D941" s="26" t="s">
        <v>9210</v>
      </c>
      <c r="E941" s="26" t="s">
        <v>2718</v>
      </c>
      <c r="F941" s="27" t="s">
        <v>8887</v>
      </c>
      <c r="G941" s="28" t="s">
        <v>2719</v>
      </c>
      <c r="H941" s="28" t="s">
        <v>7545</v>
      </c>
      <c r="I941" s="28" t="s">
        <v>10353</v>
      </c>
      <c r="J941" s="22"/>
    </row>
    <row r="942" spans="1:10" ht="49.5" customHeight="1" x14ac:dyDescent="0.65">
      <c r="A942" s="14">
        <v>939</v>
      </c>
      <c r="B942" s="25">
        <v>978</v>
      </c>
      <c r="C942" s="26" t="s">
        <v>2720</v>
      </c>
      <c r="D942" s="26" t="s">
        <v>9210</v>
      </c>
      <c r="E942" s="26" t="s">
        <v>1134</v>
      </c>
      <c r="F942" s="27" t="s">
        <v>8887</v>
      </c>
      <c r="G942" s="28" t="s">
        <v>2721</v>
      </c>
      <c r="H942" s="28" t="s">
        <v>7546</v>
      </c>
      <c r="I942" s="28" t="s">
        <v>10354</v>
      </c>
      <c r="J942" s="22"/>
    </row>
    <row r="943" spans="1:10" ht="49.5" customHeight="1" x14ac:dyDescent="0.65">
      <c r="A943" s="14">
        <v>940</v>
      </c>
      <c r="B943" s="25">
        <v>979</v>
      </c>
      <c r="C943" s="26" t="s">
        <v>2722</v>
      </c>
      <c r="D943" s="26" t="s">
        <v>9210</v>
      </c>
      <c r="E943" s="26" t="s">
        <v>2723</v>
      </c>
      <c r="F943" s="27" t="s">
        <v>8887</v>
      </c>
      <c r="G943" s="28" t="s">
        <v>2724</v>
      </c>
      <c r="H943" s="28" t="s">
        <v>7547</v>
      </c>
      <c r="I943" s="28" t="s">
        <v>10355</v>
      </c>
      <c r="J943" s="22"/>
    </row>
    <row r="944" spans="1:10" ht="49.5" customHeight="1" x14ac:dyDescent="0.65">
      <c r="A944" s="14">
        <v>941</v>
      </c>
      <c r="B944" s="25">
        <v>980</v>
      </c>
      <c r="C944" s="26" t="s">
        <v>2725</v>
      </c>
      <c r="D944" s="26" t="s">
        <v>9210</v>
      </c>
      <c r="E944" s="26" t="s">
        <v>2213</v>
      </c>
      <c r="F944" s="27" t="s">
        <v>8887</v>
      </c>
      <c r="G944" s="28" t="s">
        <v>2726</v>
      </c>
      <c r="H944" s="28" t="s">
        <v>7548</v>
      </c>
      <c r="I944" s="28" t="s">
        <v>10356</v>
      </c>
      <c r="J944" s="22"/>
    </row>
    <row r="945" spans="1:10" ht="49.5" customHeight="1" x14ac:dyDescent="0.65">
      <c r="A945" s="14">
        <v>942</v>
      </c>
      <c r="B945" s="25">
        <v>981</v>
      </c>
      <c r="C945" s="26" t="s">
        <v>2727</v>
      </c>
      <c r="D945" s="26" t="s">
        <v>9210</v>
      </c>
      <c r="E945" s="26" t="s">
        <v>2728</v>
      </c>
      <c r="F945" s="27" t="s">
        <v>8887</v>
      </c>
      <c r="G945" s="28" t="s">
        <v>2729</v>
      </c>
      <c r="H945" s="28" t="s">
        <v>7549</v>
      </c>
      <c r="I945" s="28" t="s">
        <v>10357</v>
      </c>
      <c r="J945" s="22"/>
    </row>
    <row r="946" spans="1:10" ht="49.5" customHeight="1" x14ac:dyDescent="0.65">
      <c r="A946" s="14">
        <v>943</v>
      </c>
      <c r="B946" s="25">
        <v>982</v>
      </c>
      <c r="C946" s="26" t="s">
        <v>2730</v>
      </c>
      <c r="D946" s="26" t="s">
        <v>9209</v>
      </c>
      <c r="E946" s="26" t="s">
        <v>2731</v>
      </c>
      <c r="F946" s="27" t="s">
        <v>8884</v>
      </c>
      <c r="G946" s="28" t="s">
        <v>2732</v>
      </c>
      <c r="H946" s="28" t="s">
        <v>7550</v>
      </c>
      <c r="I946" s="28" t="s">
        <v>10358</v>
      </c>
      <c r="J946" s="22"/>
    </row>
    <row r="947" spans="1:10" ht="49.5" customHeight="1" x14ac:dyDescent="0.65">
      <c r="A947" s="14">
        <v>944</v>
      </c>
      <c r="B947" s="25">
        <v>983</v>
      </c>
      <c r="C947" s="26" t="s">
        <v>2733</v>
      </c>
      <c r="D947" s="26" t="s">
        <v>9209</v>
      </c>
      <c r="E947" s="26" t="s">
        <v>2734</v>
      </c>
      <c r="F947" s="27" t="s">
        <v>8884</v>
      </c>
      <c r="G947" s="28" t="s">
        <v>2735</v>
      </c>
      <c r="H947" s="28" t="s">
        <v>7551</v>
      </c>
      <c r="I947" s="28" t="s">
        <v>10359</v>
      </c>
      <c r="J947" s="22"/>
    </row>
    <row r="948" spans="1:10" ht="49.5" customHeight="1" x14ac:dyDescent="0.65">
      <c r="A948" s="14">
        <v>945</v>
      </c>
      <c r="B948" s="25">
        <v>984</v>
      </c>
      <c r="C948" s="26" t="s">
        <v>2736</v>
      </c>
      <c r="D948" s="26" t="s">
        <v>9210</v>
      </c>
      <c r="E948" s="26" t="s">
        <v>2737</v>
      </c>
      <c r="F948" s="27" t="s">
        <v>8887</v>
      </c>
      <c r="G948" s="28" t="s">
        <v>2738</v>
      </c>
      <c r="H948" s="28" t="s">
        <v>7552</v>
      </c>
      <c r="I948" s="28" t="s">
        <v>10360</v>
      </c>
      <c r="J948" s="22"/>
    </row>
    <row r="949" spans="1:10" ht="49.5" customHeight="1" x14ac:dyDescent="0.65">
      <c r="A949" s="14">
        <v>946</v>
      </c>
      <c r="B949" s="25">
        <v>985</v>
      </c>
      <c r="C949" s="26" t="s">
        <v>2739</v>
      </c>
      <c r="D949" s="26" t="s">
        <v>9210</v>
      </c>
      <c r="E949" s="26" t="s">
        <v>2740</v>
      </c>
      <c r="F949" s="27" t="s">
        <v>8887</v>
      </c>
      <c r="G949" s="28" t="s">
        <v>2741</v>
      </c>
      <c r="H949" s="28" t="s">
        <v>7553</v>
      </c>
      <c r="I949" s="28" t="s">
        <v>10361</v>
      </c>
      <c r="J949" s="22"/>
    </row>
    <row r="950" spans="1:10" ht="49.5" customHeight="1" x14ac:dyDescent="0.65">
      <c r="A950" s="14">
        <v>947</v>
      </c>
      <c r="B950" s="25">
        <v>986</v>
      </c>
      <c r="C950" s="26" t="s">
        <v>2742</v>
      </c>
      <c r="D950" s="26" t="s">
        <v>9210</v>
      </c>
      <c r="E950" s="26" t="s">
        <v>2743</v>
      </c>
      <c r="F950" s="27" t="s">
        <v>8887</v>
      </c>
      <c r="G950" s="28" t="s">
        <v>2744</v>
      </c>
      <c r="H950" s="28" t="s">
        <v>7554</v>
      </c>
      <c r="I950" s="28" t="s">
        <v>10362</v>
      </c>
      <c r="J950" s="22"/>
    </row>
    <row r="951" spans="1:10" ht="49.5" customHeight="1" x14ac:dyDescent="0.65">
      <c r="A951" s="14">
        <v>948</v>
      </c>
      <c r="B951" s="25">
        <v>987</v>
      </c>
      <c r="C951" s="26" t="s">
        <v>2745</v>
      </c>
      <c r="D951" s="26" t="s">
        <v>9209</v>
      </c>
      <c r="E951" s="26" t="s">
        <v>2746</v>
      </c>
      <c r="F951" s="27" t="s">
        <v>8884</v>
      </c>
      <c r="G951" s="28" t="s">
        <v>2747</v>
      </c>
      <c r="H951" s="28" t="s">
        <v>7555</v>
      </c>
      <c r="I951" s="28" t="s">
        <v>10363</v>
      </c>
      <c r="J951" s="22"/>
    </row>
    <row r="952" spans="1:10" ht="49.5" customHeight="1" x14ac:dyDescent="0.65">
      <c r="A952" s="14">
        <v>949</v>
      </c>
      <c r="B952" s="25">
        <v>988</v>
      </c>
      <c r="C952" s="26" t="s">
        <v>2748</v>
      </c>
      <c r="D952" s="26" t="s">
        <v>9210</v>
      </c>
      <c r="E952" s="26" t="s">
        <v>2749</v>
      </c>
      <c r="F952" s="27" t="s">
        <v>8887</v>
      </c>
      <c r="G952" s="28" t="s">
        <v>2750</v>
      </c>
      <c r="H952" s="28" t="s">
        <v>7556</v>
      </c>
      <c r="I952" s="28" t="s">
        <v>10364</v>
      </c>
      <c r="J952" s="22"/>
    </row>
    <row r="953" spans="1:10" ht="49.5" customHeight="1" x14ac:dyDescent="0.65">
      <c r="A953" s="14">
        <v>950</v>
      </c>
      <c r="B953" s="25">
        <v>989</v>
      </c>
      <c r="C953" s="26" t="s">
        <v>2751</v>
      </c>
      <c r="D953" s="26" t="s">
        <v>9209</v>
      </c>
      <c r="E953" s="26" t="s">
        <v>2752</v>
      </c>
      <c r="F953" s="27" t="s">
        <v>8887</v>
      </c>
      <c r="G953" s="28" t="s">
        <v>2753</v>
      </c>
      <c r="H953" s="28" t="s">
        <v>9325</v>
      </c>
      <c r="I953" s="28" t="s">
        <v>10365</v>
      </c>
      <c r="J953" s="22"/>
    </row>
    <row r="954" spans="1:10" ht="49.5" customHeight="1" x14ac:dyDescent="0.65">
      <c r="A954" s="14">
        <v>951</v>
      </c>
      <c r="B954" s="25">
        <v>990</v>
      </c>
      <c r="C954" s="26" t="s">
        <v>2754</v>
      </c>
      <c r="D954" s="26" t="s">
        <v>9210</v>
      </c>
      <c r="E954" s="26" t="s">
        <v>2755</v>
      </c>
      <c r="F954" s="27" t="s">
        <v>8887</v>
      </c>
      <c r="G954" s="28" t="s">
        <v>2756</v>
      </c>
      <c r="H954" s="28" t="s">
        <v>9326</v>
      </c>
      <c r="I954" s="28" t="s">
        <v>10366</v>
      </c>
      <c r="J954" s="22"/>
    </row>
    <row r="955" spans="1:10" ht="49.5" customHeight="1" x14ac:dyDescent="0.65">
      <c r="A955" s="14">
        <v>952</v>
      </c>
      <c r="B955" s="25">
        <v>991</v>
      </c>
      <c r="C955" s="26" t="s">
        <v>2757</v>
      </c>
      <c r="D955" s="26" t="s">
        <v>9210</v>
      </c>
      <c r="E955" s="26" t="s">
        <v>2758</v>
      </c>
      <c r="F955" s="27" t="s">
        <v>8887</v>
      </c>
      <c r="G955" s="28" t="s">
        <v>2759</v>
      </c>
      <c r="H955" s="28" t="s">
        <v>7557</v>
      </c>
      <c r="I955" s="28" t="s">
        <v>10367</v>
      </c>
      <c r="J955" s="22"/>
    </row>
    <row r="956" spans="1:10" ht="49.5" customHeight="1" x14ac:dyDescent="0.65">
      <c r="A956" s="14">
        <v>953</v>
      </c>
      <c r="B956" s="25">
        <v>992</v>
      </c>
      <c r="C956" s="26" t="s">
        <v>2760</v>
      </c>
      <c r="D956" s="26" t="s">
        <v>9210</v>
      </c>
      <c r="E956" s="26" t="s">
        <v>2761</v>
      </c>
      <c r="F956" s="27" t="s">
        <v>8887</v>
      </c>
      <c r="G956" s="28" t="s">
        <v>2762</v>
      </c>
      <c r="H956" s="28" t="s">
        <v>9327</v>
      </c>
      <c r="I956" s="28" t="s">
        <v>10368</v>
      </c>
      <c r="J956" s="22"/>
    </row>
    <row r="957" spans="1:10" ht="49.5" customHeight="1" x14ac:dyDescent="0.65">
      <c r="A957" s="14">
        <v>954</v>
      </c>
      <c r="B957" s="25">
        <v>993</v>
      </c>
      <c r="C957" s="26" t="s">
        <v>2763</v>
      </c>
      <c r="D957" s="26" t="s">
        <v>9210</v>
      </c>
      <c r="E957" s="26" t="s">
        <v>2764</v>
      </c>
      <c r="F957" s="27" t="s">
        <v>8887</v>
      </c>
      <c r="G957" s="28" t="s">
        <v>2765</v>
      </c>
      <c r="H957" s="28" t="s">
        <v>7558</v>
      </c>
      <c r="I957" s="28" t="s">
        <v>10369</v>
      </c>
      <c r="J957" s="22"/>
    </row>
    <row r="958" spans="1:10" ht="49.5" customHeight="1" x14ac:dyDescent="0.65">
      <c r="A958" s="14">
        <v>955</v>
      </c>
      <c r="B958" s="25">
        <v>995</v>
      </c>
      <c r="C958" s="26" t="s">
        <v>2766</v>
      </c>
      <c r="D958" s="26" t="s">
        <v>9209</v>
      </c>
      <c r="E958" s="26" t="s">
        <v>2767</v>
      </c>
      <c r="F958" s="27" t="s">
        <v>8887</v>
      </c>
      <c r="G958" s="28" t="s">
        <v>2768</v>
      </c>
      <c r="H958" s="28" t="s">
        <v>9328</v>
      </c>
      <c r="I958" s="28" t="s">
        <v>10370</v>
      </c>
      <c r="J958" s="22"/>
    </row>
    <row r="959" spans="1:10" ht="49.5" customHeight="1" x14ac:dyDescent="0.65">
      <c r="A959" s="14">
        <v>956</v>
      </c>
      <c r="B959" s="25">
        <v>996</v>
      </c>
      <c r="C959" s="26" t="s">
        <v>2769</v>
      </c>
      <c r="D959" s="26" t="s">
        <v>9210</v>
      </c>
      <c r="E959" s="26" t="s">
        <v>146</v>
      </c>
      <c r="F959" s="27" t="s">
        <v>8887</v>
      </c>
      <c r="G959" s="28" t="s">
        <v>2770</v>
      </c>
      <c r="H959" s="28" t="s">
        <v>7559</v>
      </c>
      <c r="I959" s="28" t="s">
        <v>10371</v>
      </c>
      <c r="J959" s="22"/>
    </row>
    <row r="960" spans="1:10" ht="49.5" customHeight="1" x14ac:dyDescent="0.65">
      <c r="A960" s="14">
        <v>957</v>
      </c>
      <c r="B960" s="25">
        <v>997</v>
      </c>
      <c r="C960" s="26" t="s">
        <v>2771</v>
      </c>
      <c r="D960" s="26" t="s">
        <v>9209</v>
      </c>
      <c r="E960" s="26" t="s">
        <v>2772</v>
      </c>
      <c r="F960" s="27" t="s">
        <v>8884</v>
      </c>
      <c r="G960" s="28" t="s">
        <v>2773</v>
      </c>
      <c r="H960" s="28" t="s">
        <v>9329</v>
      </c>
      <c r="I960" s="28" t="s">
        <v>10372</v>
      </c>
      <c r="J960" s="22"/>
    </row>
    <row r="961" spans="1:10" ht="49.5" customHeight="1" x14ac:dyDescent="0.65">
      <c r="A961" s="14">
        <v>958</v>
      </c>
      <c r="B961" s="25">
        <v>998</v>
      </c>
      <c r="C961" s="26" t="s">
        <v>2774</v>
      </c>
      <c r="D961" s="26" t="s">
        <v>9209</v>
      </c>
      <c r="E961" s="26" t="s">
        <v>2775</v>
      </c>
      <c r="F961" s="27" t="s">
        <v>8878</v>
      </c>
      <c r="G961" s="28" t="s">
        <v>2776</v>
      </c>
      <c r="H961" s="28" t="s">
        <v>7560</v>
      </c>
      <c r="I961" s="28" t="s">
        <v>10373</v>
      </c>
      <c r="J961" s="22"/>
    </row>
    <row r="962" spans="1:10" ht="49.5" customHeight="1" x14ac:dyDescent="0.65">
      <c r="A962" s="14">
        <v>959</v>
      </c>
      <c r="B962" s="25">
        <v>999</v>
      </c>
      <c r="C962" s="26" t="s">
        <v>2777</v>
      </c>
      <c r="D962" s="26" t="s">
        <v>9209</v>
      </c>
      <c r="E962" s="26" t="s">
        <v>1170</v>
      </c>
      <c r="F962" s="27" t="s">
        <v>8878</v>
      </c>
      <c r="G962" s="28" t="s">
        <v>2778</v>
      </c>
      <c r="H962" s="28" t="s">
        <v>7561</v>
      </c>
      <c r="I962" s="28" t="s">
        <v>10374</v>
      </c>
      <c r="J962" s="22"/>
    </row>
    <row r="963" spans="1:10" ht="49.5" customHeight="1" x14ac:dyDescent="0.65">
      <c r="A963" s="14">
        <v>960</v>
      </c>
      <c r="B963" s="25">
        <v>1001</v>
      </c>
      <c r="C963" s="26" t="s">
        <v>2780</v>
      </c>
      <c r="D963" s="26" t="s">
        <v>9210</v>
      </c>
      <c r="E963" s="26" t="s">
        <v>2781</v>
      </c>
      <c r="F963" s="27" t="s">
        <v>8887</v>
      </c>
      <c r="G963" s="28" t="s">
        <v>2782</v>
      </c>
      <c r="H963" s="28" t="s">
        <v>7562</v>
      </c>
      <c r="I963" s="28" t="s">
        <v>10375</v>
      </c>
      <c r="J963" s="22"/>
    </row>
    <row r="964" spans="1:10" ht="49.5" customHeight="1" x14ac:dyDescent="0.65">
      <c r="A964" s="14">
        <v>961</v>
      </c>
      <c r="B964" s="25">
        <v>1002</v>
      </c>
      <c r="C964" s="26" t="s">
        <v>2783</v>
      </c>
      <c r="D964" s="26" t="s">
        <v>9209</v>
      </c>
      <c r="E964" s="26" t="s">
        <v>2784</v>
      </c>
      <c r="F964" s="27" t="s">
        <v>8887</v>
      </c>
      <c r="G964" s="28" t="s">
        <v>2785</v>
      </c>
      <c r="H964" s="28" t="s">
        <v>7563</v>
      </c>
      <c r="I964" s="28" t="s">
        <v>10376</v>
      </c>
      <c r="J964" s="22"/>
    </row>
    <row r="965" spans="1:10" ht="49.5" customHeight="1" x14ac:dyDescent="0.65">
      <c r="A965" s="14">
        <v>962</v>
      </c>
      <c r="B965" s="25">
        <v>1003</v>
      </c>
      <c r="C965" s="26" t="s">
        <v>2786</v>
      </c>
      <c r="D965" s="26" t="s">
        <v>9209</v>
      </c>
      <c r="E965" s="26" t="s">
        <v>2787</v>
      </c>
      <c r="F965" s="27" t="s">
        <v>8887</v>
      </c>
      <c r="G965" s="28" t="s">
        <v>2788</v>
      </c>
      <c r="H965" s="28" t="s">
        <v>7564</v>
      </c>
      <c r="I965" s="28" t="s">
        <v>10377</v>
      </c>
      <c r="J965" s="22"/>
    </row>
    <row r="966" spans="1:10" ht="49.5" customHeight="1" x14ac:dyDescent="0.65">
      <c r="A966" s="14">
        <v>963</v>
      </c>
      <c r="B966" s="25">
        <v>1005</v>
      </c>
      <c r="C966" s="26" t="s">
        <v>2792</v>
      </c>
      <c r="D966" s="26" t="s">
        <v>9210</v>
      </c>
      <c r="E966" s="26" t="s">
        <v>2793</v>
      </c>
      <c r="F966" s="27" t="s">
        <v>8887</v>
      </c>
      <c r="G966" s="28" t="s">
        <v>2794</v>
      </c>
      <c r="H966" s="28" t="s">
        <v>9330</v>
      </c>
      <c r="I966" s="28" t="s">
        <v>10378</v>
      </c>
      <c r="J966" s="22"/>
    </row>
    <row r="967" spans="1:10" ht="49.5" customHeight="1" x14ac:dyDescent="0.65">
      <c r="A967" s="14">
        <v>964</v>
      </c>
      <c r="B967" s="25">
        <v>1006</v>
      </c>
      <c r="C967" s="26" t="s">
        <v>2795</v>
      </c>
      <c r="D967" s="26" t="s">
        <v>9209</v>
      </c>
      <c r="E967" s="26" t="s">
        <v>2796</v>
      </c>
      <c r="F967" s="27" t="s">
        <v>8887</v>
      </c>
      <c r="G967" s="28" t="s">
        <v>2797</v>
      </c>
      <c r="H967" s="28" t="s">
        <v>7567</v>
      </c>
      <c r="I967" s="28" t="s">
        <v>10379</v>
      </c>
      <c r="J967" s="22"/>
    </row>
    <row r="968" spans="1:10" ht="49.5" customHeight="1" x14ac:dyDescent="0.65">
      <c r="A968" s="14">
        <v>965</v>
      </c>
      <c r="B968" s="25">
        <v>1007</v>
      </c>
      <c r="C968" s="26" t="s">
        <v>2798</v>
      </c>
      <c r="D968" s="26" t="s">
        <v>9209</v>
      </c>
      <c r="E968" s="26" t="s">
        <v>2799</v>
      </c>
      <c r="F968" s="27" t="s">
        <v>8904</v>
      </c>
      <c r="G968" s="28" t="s">
        <v>2800</v>
      </c>
      <c r="H968" s="28" t="s">
        <v>7568</v>
      </c>
      <c r="I968" s="28" t="s">
        <v>10380</v>
      </c>
      <c r="J968" s="22"/>
    </row>
    <row r="969" spans="1:10" ht="49.5" customHeight="1" x14ac:dyDescent="0.65">
      <c r="A969" s="14">
        <v>966</v>
      </c>
      <c r="B969" s="25">
        <v>1008</v>
      </c>
      <c r="C969" s="26" t="s">
        <v>2801</v>
      </c>
      <c r="D969" s="26" t="s">
        <v>9210</v>
      </c>
      <c r="E969" s="26" t="s">
        <v>2802</v>
      </c>
      <c r="F969" s="27" t="s">
        <v>8884</v>
      </c>
      <c r="G969" s="28" t="s">
        <v>2803</v>
      </c>
      <c r="H969" s="28" t="s">
        <v>7569</v>
      </c>
      <c r="I969" s="28" t="s">
        <v>10381</v>
      </c>
      <c r="J969" s="22"/>
    </row>
    <row r="970" spans="1:10" ht="49.5" customHeight="1" x14ac:dyDescent="0.65">
      <c r="A970" s="14">
        <v>967</v>
      </c>
      <c r="B970" s="25">
        <v>1009</v>
      </c>
      <c r="C970" s="26" t="s">
        <v>2804</v>
      </c>
      <c r="D970" s="26" t="s">
        <v>9210</v>
      </c>
      <c r="E970" s="26" t="s">
        <v>1449</v>
      </c>
      <c r="F970" s="27" t="s">
        <v>8887</v>
      </c>
      <c r="G970" s="28" t="s">
        <v>2805</v>
      </c>
      <c r="H970" s="28" t="s">
        <v>7570</v>
      </c>
      <c r="I970" s="28" t="s">
        <v>10382</v>
      </c>
      <c r="J970" s="22"/>
    </row>
    <row r="971" spans="1:10" ht="49.5" customHeight="1" x14ac:dyDescent="0.65">
      <c r="A971" s="14">
        <v>968</v>
      </c>
      <c r="B971" s="25">
        <v>1010</v>
      </c>
      <c r="C971" s="26" t="s">
        <v>2806</v>
      </c>
      <c r="D971" s="26" t="s">
        <v>9209</v>
      </c>
      <c r="E971" s="26" t="s">
        <v>2334</v>
      </c>
      <c r="F971" s="27" t="s">
        <v>8887</v>
      </c>
      <c r="G971" s="28" t="s">
        <v>2807</v>
      </c>
      <c r="H971" s="28" t="s">
        <v>7571</v>
      </c>
      <c r="I971" s="28" t="s">
        <v>10383</v>
      </c>
      <c r="J971" s="22"/>
    </row>
    <row r="972" spans="1:10" ht="49.5" customHeight="1" x14ac:dyDescent="0.65">
      <c r="A972" s="14">
        <v>969</v>
      </c>
      <c r="B972" s="25">
        <v>1011</v>
      </c>
      <c r="C972" s="26" t="s">
        <v>2808</v>
      </c>
      <c r="D972" s="26" t="s">
        <v>9210</v>
      </c>
      <c r="E972" s="26" t="s">
        <v>2809</v>
      </c>
      <c r="F972" s="27" t="s">
        <v>8887</v>
      </c>
      <c r="G972" s="28" t="s">
        <v>2810</v>
      </c>
      <c r="H972" s="28" t="s">
        <v>7572</v>
      </c>
      <c r="I972" s="28" t="s">
        <v>10384</v>
      </c>
      <c r="J972" s="22"/>
    </row>
    <row r="973" spans="1:10" ht="49.5" customHeight="1" x14ac:dyDescent="0.65">
      <c r="A973" s="14">
        <v>970</v>
      </c>
      <c r="B973" s="25">
        <v>1012</v>
      </c>
      <c r="C973" s="26" t="s">
        <v>2811</v>
      </c>
      <c r="D973" s="26" t="s">
        <v>9210</v>
      </c>
      <c r="E973" s="26" t="s">
        <v>2812</v>
      </c>
      <c r="F973" s="27" t="s">
        <v>8887</v>
      </c>
      <c r="G973" s="28" t="s">
        <v>2813</v>
      </c>
      <c r="H973" s="28" t="s">
        <v>7573</v>
      </c>
      <c r="I973" s="28" t="s">
        <v>10385</v>
      </c>
      <c r="J973" s="22"/>
    </row>
    <row r="974" spans="1:10" ht="49.5" customHeight="1" x14ac:dyDescent="0.65">
      <c r="A974" s="14">
        <v>971</v>
      </c>
      <c r="B974" s="25">
        <v>1013</v>
      </c>
      <c r="C974" s="26" t="s">
        <v>2814</v>
      </c>
      <c r="D974" s="26" t="s">
        <v>9210</v>
      </c>
      <c r="E974" s="26" t="s">
        <v>2815</v>
      </c>
      <c r="F974" s="27" t="s">
        <v>8887</v>
      </c>
      <c r="G974" s="28" t="s">
        <v>2816</v>
      </c>
      <c r="H974" s="28" t="s">
        <v>7575</v>
      </c>
      <c r="I974" s="28" t="s">
        <v>10386</v>
      </c>
      <c r="J974" s="22"/>
    </row>
    <row r="975" spans="1:10" ht="49.5" customHeight="1" x14ac:dyDescent="0.65">
      <c r="A975" s="14">
        <v>972</v>
      </c>
      <c r="B975" s="25">
        <v>1014</v>
      </c>
      <c r="C975" s="26" t="s">
        <v>2817</v>
      </c>
      <c r="D975" s="26" t="s">
        <v>9209</v>
      </c>
      <c r="E975" s="26" t="s">
        <v>2435</v>
      </c>
      <c r="F975" s="27" t="s">
        <v>8881</v>
      </c>
      <c r="G975" s="28" t="s">
        <v>2818</v>
      </c>
      <c r="H975" s="28" t="s">
        <v>7576</v>
      </c>
      <c r="I975" s="28" t="s">
        <v>10387</v>
      </c>
      <c r="J975" s="22"/>
    </row>
    <row r="976" spans="1:10" ht="49.5" customHeight="1" x14ac:dyDescent="0.65">
      <c r="A976" s="14">
        <v>973</v>
      </c>
      <c r="B976" s="25">
        <v>1015</v>
      </c>
      <c r="C976" s="26" t="s">
        <v>2819</v>
      </c>
      <c r="D976" s="26" t="s">
        <v>9210</v>
      </c>
      <c r="E976" s="26" t="s">
        <v>2820</v>
      </c>
      <c r="F976" s="27" t="s">
        <v>8887</v>
      </c>
      <c r="G976" s="28" t="s">
        <v>2821</v>
      </c>
      <c r="H976" s="28" t="s">
        <v>7577</v>
      </c>
      <c r="I976" s="28" t="s">
        <v>10388</v>
      </c>
      <c r="J976" s="22"/>
    </row>
    <row r="977" spans="1:10" ht="49.5" customHeight="1" x14ac:dyDescent="0.65">
      <c r="A977" s="14">
        <v>974</v>
      </c>
      <c r="B977" s="25">
        <v>1016</v>
      </c>
      <c r="C977" s="26" t="s">
        <v>2822</v>
      </c>
      <c r="D977" s="26" t="s">
        <v>9210</v>
      </c>
      <c r="E977" s="26" t="s">
        <v>2823</v>
      </c>
      <c r="F977" s="27" t="s">
        <v>8887</v>
      </c>
      <c r="G977" s="28" t="s">
        <v>2824</v>
      </c>
      <c r="H977" s="29" t="s">
        <v>9331</v>
      </c>
      <c r="I977" s="28" t="s">
        <v>10389</v>
      </c>
      <c r="J977" s="22"/>
    </row>
    <row r="978" spans="1:10" ht="49.5" customHeight="1" x14ac:dyDescent="0.65">
      <c r="A978" s="14">
        <v>975</v>
      </c>
      <c r="B978" s="25">
        <v>1017</v>
      </c>
      <c r="C978" s="26" t="s">
        <v>2825</v>
      </c>
      <c r="D978" s="26" t="s">
        <v>9210</v>
      </c>
      <c r="E978" s="26" t="s">
        <v>2826</v>
      </c>
      <c r="F978" s="27" t="s">
        <v>8887</v>
      </c>
      <c r="G978" s="28" t="s">
        <v>2827</v>
      </c>
      <c r="H978" s="28" t="s">
        <v>7578</v>
      </c>
      <c r="I978" s="28" t="s">
        <v>10390</v>
      </c>
      <c r="J978" s="22"/>
    </row>
    <row r="979" spans="1:10" ht="49.5" customHeight="1" x14ac:dyDescent="0.65">
      <c r="A979" s="14">
        <v>976</v>
      </c>
      <c r="B979" s="25">
        <v>1018</v>
      </c>
      <c r="C979" s="26" t="s">
        <v>2828</v>
      </c>
      <c r="D979" s="26" t="s">
        <v>9209</v>
      </c>
      <c r="E979" s="26" t="s">
        <v>2829</v>
      </c>
      <c r="F979" s="27" t="s">
        <v>8884</v>
      </c>
      <c r="G979" s="28" t="s">
        <v>2830</v>
      </c>
      <c r="H979" s="28" t="s">
        <v>7579</v>
      </c>
      <c r="I979" s="28" t="s">
        <v>10391</v>
      </c>
      <c r="J979" s="22"/>
    </row>
    <row r="980" spans="1:10" ht="49.5" customHeight="1" x14ac:dyDescent="0.65">
      <c r="A980" s="14">
        <v>977</v>
      </c>
      <c r="B980" s="25">
        <v>1019</v>
      </c>
      <c r="C980" s="26" t="s">
        <v>2831</v>
      </c>
      <c r="D980" s="26" t="s">
        <v>9209</v>
      </c>
      <c r="E980" s="26" t="s">
        <v>2832</v>
      </c>
      <c r="F980" s="27" t="s">
        <v>8884</v>
      </c>
      <c r="G980" s="28" t="s">
        <v>2833</v>
      </c>
      <c r="H980" s="28" t="s">
        <v>7580</v>
      </c>
      <c r="I980" s="28" t="s">
        <v>10392</v>
      </c>
      <c r="J980" s="22"/>
    </row>
    <row r="981" spans="1:10" ht="49.5" customHeight="1" x14ac:dyDescent="0.65">
      <c r="A981" s="14">
        <v>978</v>
      </c>
      <c r="B981" s="25">
        <v>1020</v>
      </c>
      <c r="C981" s="26" t="s">
        <v>2834</v>
      </c>
      <c r="D981" s="26" t="s">
        <v>9209</v>
      </c>
      <c r="E981" s="26" t="s">
        <v>2835</v>
      </c>
      <c r="F981" s="27" t="s">
        <v>8887</v>
      </c>
      <c r="G981" s="28" t="s">
        <v>2836</v>
      </c>
      <c r="H981" s="28" t="s">
        <v>7581</v>
      </c>
      <c r="I981" s="28" t="s">
        <v>10393</v>
      </c>
      <c r="J981" s="22"/>
    </row>
    <row r="982" spans="1:10" ht="49.5" customHeight="1" x14ac:dyDescent="0.65">
      <c r="A982" s="14">
        <v>979</v>
      </c>
      <c r="B982" s="25">
        <v>1021</v>
      </c>
      <c r="C982" s="26" t="s">
        <v>2837</v>
      </c>
      <c r="D982" s="26" t="s">
        <v>9209</v>
      </c>
      <c r="E982" s="26" t="s">
        <v>1516</v>
      </c>
      <c r="F982" s="27" t="s">
        <v>8887</v>
      </c>
      <c r="G982" s="28" t="s">
        <v>2838</v>
      </c>
      <c r="H982" s="28" t="s">
        <v>7582</v>
      </c>
      <c r="I982" s="28" t="s">
        <v>10394</v>
      </c>
      <c r="J982" s="22"/>
    </row>
    <row r="983" spans="1:10" ht="49.5" customHeight="1" x14ac:dyDescent="0.65">
      <c r="A983" s="14">
        <v>980</v>
      </c>
      <c r="B983" s="25">
        <v>1023</v>
      </c>
      <c r="C983" s="26" t="s">
        <v>2839</v>
      </c>
      <c r="D983" s="26" t="s">
        <v>9210</v>
      </c>
      <c r="E983" s="26" t="s">
        <v>2840</v>
      </c>
      <c r="F983" s="27" t="s">
        <v>8887</v>
      </c>
      <c r="G983" s="28" t="s">
        <v>2841</v>
      </c>
      <c r="H983" s="28" t="s">
        <v>9332</v>
      </c>
      <c r="I983" s="28" t="s">
        <v>10395</v>
      </c>
      <c r="J983" s="22"/>
    </row>
    <row r="984" spans="1:10" ht="49.5" customHeight="1" x14ac:dyDescent="0.65">
      <c r="A984" s="14">
        <v>981</v>
      </c>
      <c r="B984" s="25">
        <v>1024</v>
      </c>
      <c r="C984" s="26" t="s">
        <v>2842</v>
      </c>
      <c r="D984" s="26" t="s">
        <v>9210</v>
      </c>
      <c r="E984" s="26" t="s">
        <v>2843</v>
      </c>
      <c r="F984" s="27" t="s">
        <v>8887</v>
      </c>
      <c r="G984" s="28" t="s">
        <v>2844</v>
      </c>
      <c r="H984" s="28" t="s">
        <v>7583</v>
      </c>
      <c r="I984" s="28" t="s">
        <v>10396</v>
      </c>
      <c r="J984" s="22"/>
    </row>
    <row r="985" spans="1:10" ht="49.5" customHeight="1" x14ac:dyDescent="0.65">
      <c r="A985" s="14">
        <v>982</v>
      </c>
      <c r="B985" s="25">
        <v>1025</v>
      </c>
      <c r="C985" s="26" t="s">
        <v>2845</v>
      </c>
      <c r="D985" s="26" t="s">
        <v>9210</v>
      </c>
      <c r="E985" s="26" t="s">
        <v>527</v>
      </c>
      <c r="F985" s="27" t="s">
        <v>8887</v>
      </c>
      <c r="G985" s="28" t="s">
        <v>2846</v>
      </c>
      <c r="H985" s="28" t="s">
        <v>7584</v>
      </c>
      <c r="I985" s="28" t="s">
        <v>10397</v>
      </c>
      <c r="J985" s="22"/>
    </row>
    <row r="986" spans="1:10" ht="49.5" customHeight="1" x14ac:dyDescent="0.65">
      <c r="A986" s="14">
        <v>983</v>
      </c>
      <c r="B986" s="25">
        <v>1026</v>
      </c>
      <c r="C986" s="26" t="s">
        <v>2847</v>
      </c>
      <c r="D986" s="26" t="s">
        <v>9210</v>
      </c>
      <c r="E986" s="26" t="s">
        <v>1573</v>
      </c>
      <c r="F986" s="27" t="s">
        <v>8887</v>
      </c>
      <c r="G986" s="28" t="s">
        <v>2848</v>
      </c>
      <c r="H986" s="28" t="s">
        <v>7585</v>
      </c>
      <c r="I986" s="28" t="s">
        <v>10398</v>
      </c>
      <c r="J986" s="22"/>
    </row>
    <row r="987" spans="1:10" ht="49.5" customHeight="1" x14ac:dyDescent="0.65">
      <c r="A987" s="14">
        <v>984</v>
      </c>
      <c r="B987" s="25">
        <v>1027</v>
      </c>
      <c r="C987" s="26" t="s">
        <v>2849</v>
      </c>
      <c r="D987" s="26" t="s">
        <v>9210</v>
      </c>
      <c r="E987" s="26" t="s">
        <v>2850</v>
      </c>
      <c r="F987" s="27" t="s">
        <v>8887</v>
      </c>
      <c r="G987" s="28" t="s">
        <v>2851</v>
      </c>
      <c r="H987" s="28" t="s">
        <v>7586</v>
      </c>
      <c r="I987" s="28" t="s">
        <v>10399</v>
      </c>
      <c r="J987" s="22"/>
    </row>
    <row r="988" spans="1:10" ht="49.5" customHeight="1" x14ac:dyDescent="0.65">
      <c r="A988" s="14">
        <v>985</v>
      </c>
      <c r="B988" s="25">
        <v>1028</v>
      </c>
      <c r="C988" s="26" t="s">
        <v>2852</v>
      </c>
      <c r="D988" s="26" t="s">
        <v>9210</v>
      </c>
      <c r="E988" s="26" t="s">
        <v>2853</v>
      </c>
      <c r="F988" s="27" t="s">
        <v>8901</v>
      </c>
      <c r="G988" s="28" t="s">
        <v>2854</v>
      </c>
      <c r="H988" s="28" t="s">
        <v>7587</v>
      </c>
      <c r="I988" s="28" t="s">
        <v>10400</v>
      </c>
      <c r="J988" s="22"/>
    </row>
    <row r="989" spans="1:10" ht="49.5" customHeight="1" x14ac:dyDescent="0.65">
      <c r="A989" s="14">
        <v>986</v>
      </c>
      <c r="B989" s="25">
        <v>1030</v>
      </c>
      <c r="C989" s="26" t="s">
        <v>2858</v>
      </c>
      <c r="D989" s="26" t="s">
        <v>9209</v>
      </c>
      <c r="E989" s="26" t="s">
        <v>2859</v>
      </c>
      <c r="F989" s="27" t="s">
        <v>8905</v>
      </c>
      <c r="G989" s="28" t="s">
        <v>2860</v>
      </c>
      <c r="H989" s="28" t="s">
        <v>7588</v>
      </c>
      <c r="I989" s="28" t="s">
        <v>10401</v>
      </c>
      <c r="J989" s="22"/>
    </row>
    <row r="990" spans="1:10" ht="49.5" customHeight="1" x14ac:dyDescent="0.65">
      <c r="A990" s="14">
        <v>987</v>
      </c>
      <c r="B990" s="25">
        <v>1031</v>
      </c>
      <c r="C990" s="26" t="s">
        <v>2861</v>
      </c>
      <c r="D990" s="26" t="s">
        <v>9210</v>
      </c>
      <c r="E990" s="26" t="s">
        <v>2862</v>
      </c>
      <c r="F990" s="27" t="s">
        <v>8887</v>
      </c>
      <c r="G990" s="28" t="s">
        <v>2863</v>
      </c>
      <c r="H990" s="28" t="s">
        <v>7589</v>
      </c>
      <c r="I990" s="28" t="s">
        <v>10402</v>
      </c>
      <c r="J990" s="22"/>
    </row>
    <row r="991" spans="1:10" ht="49.5" customHeight="1" x14ac:dyDescent="0.65">
      <c r="A991" s="14">
        <v>988</v>
      </c>
      <c r="B991" s="25">
        <v>1032</v>
      </c>
      <c r="C991" s="26" t="s">
        <v>2864</v>
      </c>
      <c r="D991" s="26" t="s">
        <v>9209</v>
      </c>
      <c r="E991" s="26" t="s">
        <v>2865</v>
      </c>
      <c r="F991" s="27" t="s">
        <v>8906</v>
      </c>
      <c r="G991" s="28" t="s">
        <v>2866</v>
      </c>
      <c r="H991" s="28" t="s">
        <v>9333</v>
      </c>
      <c r="I991" s="28" t="s">
        <v>10403</v>
      </c>
      <c r="J991" s="22"/>
    </row>
    <row r="992" spans="1:10" ht="49.5" customHeight="1" x14ac:dyDescent="0.65">
      <c r="A992" s="14">
        <v>989</v>
      </c>
      <c r="B992" s="25">
        <v>1034</v>
      </c>
      <c r="C992" s="26" t="s">
        <v>2867</v>
      </c>
      <c r="D992" s="26" t="s">
        <v>9210</v>
      </c>
      <c r="E992" s="26" t="s">
        <v>2731</v>
      </c>
      <c r="F992" s="27" t="s">
        <v>8887</v>
      </c>
      <c r="G992" s="28" t="s">
        <v>2868</v>
      </c>
      <c r="H992" s="28" t="s">
        <v>7590</v>
      </c>
      <c r="I992" s="28" t="s">
        <v>10404</v>
      </c>
      <c r="J992" s="22"/>
    </row>
    <row r="993" spans="1:10" ht="49.5" customHeight="1" x14ac:dyDescent="0.65">
      <c r="A993" s="14">
        <v>990</v>
      </c>
      <c r="B993" s="25">
        <v>1035</v>
      </c>
      <c r="C993" s="26" t="s">
        <v>2869</v>
      </c>
      <c r="D993" s="26" t="s">
        <v>9210</v>
      </c>
      <c r="E993" s="26" t="s">
        <v>1126</v>
      </c>
      <c r="F993" s="27" t="s">
        <v>8887</v>
      </c>
      <c r="G993" s="28" t="s">
        <v>2870</v>
      </c>
      <c r="H993" s="28" t="s">
        <v>7591</v>
      </c>
      <c r="I993" s="28" t="s">
        <v>10405</v>
      </c>
      <c r="J993" s="22"/>
    </row>
    <row r="994" spans="1:10" ht="49.5" customHeight="1" x14ac:dyDescent="0.65">
      <c r="A994" s="14">
        <v>991</v>
      </c>
      <c r="B994" s="25">
        <v>1036</v>
      </c>
      <c r="C994" s="26" t="s">
        <v>2871</v>
      </c>
      <c r="D994" s="26" t="s">
        <v>9210</v>
      </c>
      <c r="E994" s="26" t="s">
        <v>2872</v>
      </c>
      <c r="F994" s="27" t="s">
        <v>8887</v>
      </c>
      <c r="G994" s="28" t="s">
        <v>2873</v>
      </c>
      <c r="H994" s="28" t="s">
        <v>7592</v>
      </c>
      <c r="I994" s="28" t="s">
        <v>10406</v>
      </c>
      <c r="J994" s="22"/>
    </row>
    <row r="995" spans="1:10" ht="49.5" customHeight="1" x14ac:dyDescent="0.65">
      <c r="A995" s="14">
        <v>992</v>
      </c>
      <c r="B995" s="25">
        <v>1037</v>
      </c>
      <c r="C995" s="26" t="s">
        <v>11818</v>
      </c>
      <c r="D995" s="26" t="s">
        <v>9210</v>
      </c>
      <c r="E995" s="31">
        <v>29564</v>
      </c>
      <c r="F995" s="27" t="s">
        <v>8887</v>
      </c>
      <c r="G995" s="28" t="s">
        <v>11819</v>
      </c>
      <c r="H995" s="28" t="s">
        <v>11820</v>
      </c>
      <c r="I995" s="28" t="s">
        <v>11821</v>
      </c>
      <c r="J995" s="22"/>
    </row>
    <row r="996" spans="1:10" ht="49.5" customHeight="1" x14ac:dyDescent="0.65">
      <c r="A996" s="14">
        <v>993</v>
      </c>
      <c r="B996" s="25">
        <v>1038</v>
      </c>
      <c r="C996" s="26" t="s">
        <v>2874</v>
      </c>
      <c r="D996" s="26" t="s">
        <v>9210</v>
      </c>
      <c r="E996" s="26" t="s">
        <v>2875</v>
      </c>
      <c r="F996" s="27" t="s">
        <v>8887</v>
      </c>
      <c r="G996" s="28" t="s">
        <v>2876</v>
      </c>
      <c r="H996" s="28" t="s">
        <v>7593</v>
      </c>
      <c r="I996" s="28" t="s">
        <v>10407</v>
      </c>
      <c r="J996" s="22"/>
    </row>
    <row r="997" spans="1:10" ht="49.5" customHeight="1" x14ac:dyDescent="0.65">
      <c r="A997" s="14">
        <v>994</v>
      </c>
      <c r="B997" s="25">
        <v>1039</v>
      </c>
      <c r="C997" s="26" t="s">
        <v>2877</v>
      </c>
      <c r="D997" s="26" t="s">
        <v>9210</v>
      </c>
      <c r="E997" s="26" t="s">
        <v>2878</v>
      </c>
      <c r="F997" s="27" t="s">
        <v>8887</v>
      </c>
      <c r="G997" s="28" t="s">
        <v>2879</v>
      </c>
      <c r="H997" s="28" t="s">
        <v>7594</v>
      </c>
      <c r="I997" s="28" t="s">
        <v>10408</v>
      </c>
      <c r="J997" s="22"/>
    </row>
    <row r="998" spans="1:10" ht="49.5" customHeight="1" x14ac:dyDescent="0.65">
      <c r="A998" s="14">
        <v>995</v>
      </c>
      <c r="B998" s="25">
        <v>1040</v>
      </c>
      <c r="C998" s="26" t="s">
        <v>2880</v>
      </c>
      <c r="D998" s="26" t="s">
        <v>9210</v>
      </c>
      <c r="E998" s="26" t="s">
        <v>2881</v>
      </c>
      <c r="F998" s="27" t="s">
        <v>8887</v>
      </c>
      <c r="G998" s="28" t="s">
        <v>2882</v>
      </c>
      <c r="H998" s="28" t="s">
        <v>9334</v>
      </c>
      <c r="I998" s="28" t="s">
        <v>10409</v>
      </c>
      <c r="J998" s="22"/>
    </row>
    <row r="999" spans="1:10" ht="49.5" customHeight="1" x14ac:dyDescent="0.65">
      <c r="A999" s="14">
        <v>996</v>
      </c>
      <c r="B999" s="25">
        <v>1041</v>
      </c>
      <c r="C999" s="26" t="s">
        <v>2883</v>
      </c>
      <c r="D999" s="26" t="s">
        <v>9210</v>
      </c>
      <c r="E999" s="26" t="s">
        <v>2884</v>
      </c>
      <c r="F999" s="27" t="s">
        <v>8887</v>
      </c>
      <c r="G999" s="28" t="s">
        <v>2885</v>
      </c>
      <c r="H999" s="28" t="s">
        <v>7595</v>
      </c>
      <c r="I999" s="28" t="s">
        <v>10410</v>
      </c>
      <c r="J999" s="22"/>
    </row>
    <row r="1000" spans="1:10" ht="49.5" customHeight="1" x14ac:dyDescent="0.65">
      <c r="A1000" s="14">
        <v>997</v>
      </c>
      <c r="B1000" s="25">
        <v>1042</v>
      </c>
      <c r="C1000" s="26" t="s">
        <v>2886</v>
      </c>
      <c r="D1000" s="26" t="s">
        <v>9209</v>
      </c>
      <c r="E1000" s="26" t="s">
        <v>1717</v>
      </c>
      <c r="F1000" s="27" t="s">
        <v>8887</v>
      </c>
      <c r="G1000" s="28" t="s">
        <v>2887</v>
      </c>
      <c r="H1000" s="28" t="s">
        <v>7596</v>
      </c>
      <c r="I1000" s="28" t="s">
        <v>10411</v>
      </c>
      <c r="J1000" s="22"/>
    </row>
    <row r="1001" spans="1:10" ht="49.5" customHeight="1" x14ac:dyDescent="0.65">
      <c r="A1001" s="14">
        <v>998</v>
      </c>
      <c r="B1001" s="25">
        <v>1044</v>
      </c>
      <c r="C1001" s="26" t="s">
        <v>8990</v>
      </c>
      <c r="D1001" s="26" t="s">
        <v>9210</v>
      </c>
      <c r="E1001" s="26" t="s">
        <v>8991</v>
      </c>
      <c r="F1001" s="27" t="s">
        <v>8887</v>
      </c>
      <c r="G1001" s="28" t="s">
        <v>8992</v>
      </c>
      <c r="H1001" s="28" t="s">
        <v>7597</v>
      </c>
      <c r="I1001" s="28" t="s">
        <v>10412</v>
      </c>
      <c r="J1001" s="22"/>
    </row>
    <row r="1002" spans="1:10" ht="49.5" customHeight="1" x14ac:dyDescent="0.65">
      <c r="A1002" s="14">
        <v>999</v>
      </c>
      <c r="B1002" s="25">
        <v>1045</v>
      </c>
      <c r="C1002" s="26" t="s">
        <v>2889</v>
      </c>
      <c r="D1002" s="26" t="s">
        <v>9210</v>
      </c>
      <c r="E1002" s="26" t="s">
        <v>2890</v>
      </c>
      <c r="F1002" s="27" t="s">
        <v>8887</v>
      </c>
      <c r="G1002" s="28" t="s">
        <v>2891</v>
      </c>
      <c r="H1002" s="28" t="s">
        <v>9335</v>
      </c>
      <c r="I1002" s="28" t="s">
        <v>10413</v>
      </c>
      <c r="J1002" s="22"/>
    </row>
    <row r="1003" spans="1:10" ht="49.5" customHeight="1" x14ac:dyDescent="0.65">
      <c r="A1003" s="14">
        <v>1000</v>
      </c>
      <c r="B1003" s="25">
        <v>1046</v>
      </c>
      <c r="C1003" s="26" t="s">
        <v>2892</v>
      </c>
      <c r="D1003" s="26" t="s">
        <v>9210</v>
      </c>
      <c r="E1003" s="26" t="s">
        <v>2893</v>
      </c>
      <c r="F1003" s="27" t="s">
        <v>8887</v>
      </c>
      <c r="G1003" s="28" t="s">
        <v>2894</v>
      </c>
      <c r="H1003" s="28" t="s">
        <v>7598</v>
      </c>
      <c r="I1003" s="28" t="s">
        <v>10414</v>
      </c>
      <c r="J1003" s="22"/>
    </row>
    <row r="1004" spans="1:10" ht="49.5" customHeight="1" x14ac:dyDescent="0.65">
      <c r="A1004" s="14">
        <v>1001</v>
      </c>
      <c r="B1004" s="25">
        <v>1047</v>
      </c>
      <c r="C1004" s="26" t="s">
        <v>2895</v>
      </c>
      <c r="D1004" s="26" t="s">
        <v>9210</v>
      </c>
      <c r="E1004" s="26" t="s">
        <v>2896</v>
      </c>
      <c r="F1004" s="27" t="s">
        <v>8887</v>
      </c>
      <c r="G1004" s="28" t="s">
        <v>2897</v>
      </c>
      <c r="H1004" s="28" t="s">
        <v>7599</v>
      </c>
      <c r="I1004" s="28" t="s">
        <v>10415</v>
      </c>
      <c r="J1004" s="22"/>
    </row>
    <row r="1005" spans="1:10" ht="49.5" customHeight="1" x14ac:dyDescent="0.65">
      <c r="A1005" s="14">
        <v>1002</v>
      </c>
      <c r="B1005" s="25">
        <v>1048</v>
      </c>
      <c r="C1005" s="26" t="s">
        <v>2898</v>
      </c>
      <c r="D1005" s="26" t="s">
        <v>9210</v>
      </c>
      <c r="E1005" s="26" t="s">
        <v>2899</v>
      </c>
      <c r="F1005" s="27" t="s">
        <v>8887</v>
      </c>
      <c r="G1005" s="28" t="s">
        <v>2900</v>
      </c>
      <c r="H1005" s="28" t="s">
        <v>7600</v>
      </c>
      <c r="I1005" s="28" t="s">
        <v>10416</v>
      </c>
      <c r="J1005" s="22"/>
    </row>
    <row r="1006" spans="1:10" ht="49.5" customHeight="1" x14ac:dyDescent="0.65">
      <c r="A1006" s="14">
        <v>1003</v>
      </c>
      <c r="B1006" s="25">
        <v>1049</v>
      </c>
      <c r="C1006" s="26" t="s">
        <v>2901</v>
      </c>
      <c r="D1006" s="26" t="s">
        <v>9210</v>
      </c>
      <c r="E1006" s="26" t="s">
        <v>2902</v>
      </c>
      <c r="F1006" s="27" t="s">
        <v>8884</v>
      </c>
      <c r="G1006" s="28" t="s">
        <v>2903</v>
      </c>
      <c r="H1006" s="28" t="s">
        <v>7601</v>
      </c>
      <c r="I1006" s="28" t="s">
        <v>10417</v>
      </c>
      <c r="J1006" s="22"/>
    </row>
    <row r="1007" spans="1:10" ht="49.5" customHeight="1" x14ac:dyDescent="0.65">
      <c r="A1007" s="14">
        <v>1004</v>
      </c>
      <c r="B1007" s="25">
        <v>1050</v>
      </c>
      <c r="C1007" s="26" t="s">
        <v>469</v>
      </c>
      <c r="D1007" s="26" t="s">
        <v>9210</v>
      </c>
      <c r="E1007" s="26" t="s">
        <v>965</v>
      </c>
      <c r="F1007" s="27" t="s">
        <v>8887</v>
      </c>
      <c r="G1007" s="28" t="s">
        <v>2904</v>
      </c>
      <c r="H1007" s="28" t="s">
        <v>7602</v>
      </c>
      <c r="I1007" s="28" t="s">
        <v>10418</v>
      </c>
      <c r="J1007" s="22"/>
    </row>
    <row r="1008" spans="1:10" ht="49.5" customHeight="1" x14ac:dyDescent="0.65">
      <c r="A1008" s="14">
        <v>1005</v>
      </c>
      <c r="B1008" s="25">
        <v>1053</v>
      </c>
      <c r="C1008" s="26" t="s">
        <v>2908</v>
      </c>
      <c r="D1008" s="26" t="s">
        <v>9209</v>
      </c>
      <c r="E1008" s="26" t="s">
        <v>2909</v>
      </c>
      <c r="F1008" s="27" t="s">
        <v>8906</v>
      </c>
      <c r="G1008" s="28" t="s">
        <v>2910</v>
      </c>
      <c r="H1008" s="28" t="s">
        <v>9013</v>
      </c>
      <c r="I1008" s="28" t="s">
        <v>10419</v>
      </c>
      <c r="J1008" s="22"/>
    </row>
    <row r="1009" spans="1:10" ht="49.5" customHeight="1" x14ac:dyDescent="0.65">
      <c r="A1009" s="14">
        <v>1006</v>
      </c>
      <c r="B1009" s="25">
        <v>1054</v>
      </c>
      <c r="C1009" s="26" t="s">
        <v>2911</v>
      </c>
      <c r="D1009" s="26" t="s">
        <v>9209</v>
      </c>
      <c r="E1009" s="26" t="s">
        <v>2631</v>
      </c>
      <c r="F1009" s="27" t="s">
        <v>8878</v>
      </c>
      <c r="G1009" s="28" t="s">
        <v>2912</v>
      </c>
      <c r="H1009" s="28" t="s">
        <v>7605</v>
      </c>
      <c r="I1009" s="28" t="s">
        <v>10420</v>
      </c>
      <c r="J1009" s="22"/>
    </row>
    <row r="1010" spans="1:10" ht="49.5" customHeight="1" x14ac:dyDescent="0.65">
      <c r="A1010" s="14">
        <v>1007</v>
      </c>
      <c r="B1010" s="25">
        <v>1055</v>
      </c>
      <c r="C1010" s="26" t="s">
        <v>2913</v>
      </c>
      <c r="D1010" s="26" t="s">
        <v>9210</v>
      </c>
      <c r="E1010" s="26" t="s">
        <v>2914</v>
      </c>
      <c r="F1010" s="27" t="s">
        <v>8901</v>
      </c>
      <c r="G1010" s="28" t="s">
        <v>2915</v>
      </c>
      <c r="H1010" s="28" t="s">
        <v>7606</v>
      </c>
      <c r="I1010" s="28" t="s">
        <v>10421</v>
      </c>
      <c r="J1010" s="22"/>
    </row>
    <row r="1011" spans="1:10" ht="49.5" customHeight="1" x14ac:dyDescent="0.65">
      <c r="A1011" s="14">
        <v>1008</v>
      </c>
      <c r="B1011" s="25">
        <v>1058</v>
      </c>
      <c r="C1011" s="26" t="s">
        <v>2916</v>
      </c>
      <c r="D1011" s="26" t="s">
        <v>9210</v>
      </c>
      <c r="E1011" s="26" t="s">
        <v>2917</v>
      </c>
      <c r="F1011" s="27" t="s">
        <v>8887</v>
      </c>
      <c r="G1011" s="28" t="s">
        <v>2918</v>
      </c>
      <c r="H1011" s="28" t="s">
        <v>7607</v>
      </c>
      <c r="I1011" s="28" t="s">
        <v>10422</v>
      </c>
      <c r="J1011" s="22"/>
    </row>
    <row r="1012" spans="1:10" ht="49.5" customHeight="1" x14ac:dyDescent="0.65">
      <c r="A1012" s="14">
        <v>1009</v>
      </c>
      <c r="B1012" s="25">
        <v>1059</v>
      </c>
      <c r="C1012" s="26" t="s">
        <v>2919</v>
      </c>
      <c r="D1012" s="26" t="s">
        <v>9209</v>
      </c>
      <c r="E1012" s="26" t="s">
        <v>1849</v>
      </c>
      <c r="F1012" s="27" t="s">
        <v>8887</v>
      </c>
      <c r="G1012" s="28" t="s">
        <v>2920</v>
      </c>
      <c r="H1012" s="28" t="s">
        <v>7608</v>
      </c>
      <c r="I1012" s="32" t="s">
        <v>10423</v>
      </c>
      <c r="J1012" s="22"/>
    </row>
    <row r="1013" spans="1:10" ht="49.5" customHeight="1" x14ac:dyDescent="0.65">
      <c r="A1013" s="14">
        <v>1010</v>
      </c>
      <c r="B1013" s="25">
        <v>1062</v>
      </c>
      <c r="C1013" s="26" t="s">
        <v>2921</v>
      </c>
      <c r="D1013" s="26" t="s">
        <v>9210</v>
      </c>
      <c r="E1013" s="26" t="s">
        <v>2922</v>
      </c>
      <c r="F1013" s="27" t="s">
        <v>8901</v>
      </c>
      <c r="G1013" s="28" t="s">
        <v>2923</v>
      </c>
      <c r="H1013" s="33" t="s">
        <v>9014</v>
      </c>
      <c r="I1013" s="34" t="s">
        <v>10424</v>
      </c>
      <c r="J1013" s="22"/>
    </row>
    <row r="1014" spans="1:10" ht="49.5" customHeight="1" x14ac:dyDescent="0.65">
      <c r="A1014" s="14">
        <v>1011</v>
      </c>
      <c r="B1014" s="25">
        <v>1064</v>
      </c>
      <c r="C1014" s="26" t="s">
        <v>2927</v>
      </c>
      <c r="D1014" s="26" t="s">
        <v>9210</v>
      </c>
      <c r="E1014" s="26" t="s">
        <v>2928</v>
      </c>
      <c r="F1014" s="27" t="s">
        <v>8887</v>
      </c>
      <c r="G1014" s="28" t="s">
        <v>2929</v>
      </c>
      <c r="H1014" s="28" t="s">
        <v>7611</v>
      </c>
      <c r="I1014" s="28" t="s">
        <v>10425</v>
      </c>
      <c r="J1014" s="22"/>
    </row>
    <row r="1015" spans="1:10" ht="49.5" customHeight="1" x14ac:dyDescent="0.65">
      <c r="A1015" s="14">
        <v>1012</v>
      </c>
      <c r="B1015" s="25">
        <v>1065</v>
      </c>
      <c r="C1015" s="26" t="s">
        <v>2930</v>
      </c>
      <c r="D1015" s="26" t="s">
        <v>9210</v>
      </c>
      <c r="E1015" s="26" t="s">
        <v>2931</v>
      </c>
      <c r="F1015" s="27" t="s">
        <v>8901</v>
      </c>
      <c r="G1015" s="28" t="s">
        <v>2932</v>
      </c>
      <c r="H1015" s="28" t="s">
        <v>7612</v>
      </c>
      <c r="I1015" s="28" t="s">
        <v>10426</v>
      </c>
      <c r="J1015" s="22"/>
    </row>
    <row r="1016" spans="1:10" ht="49.5" customHeight="1" x14ac:dyDescent="0.65">
      <c r="A1016" s="14">
        <v>1013</v>
      </c>
      <c r="B1016" s="25">
        <v>1066</v>
      </c>
      <c r="C1016" s="26" t="s">
        <v>2933</v>
      </c>
      <c r="D1016" s="26" t="s">
        <v>9210</v>
      </c>
      <c r="E1016" s="26" t="s">
        <v>2934</v>
      </c>
      <c r="F1016" s="27" t="s">
        <v>8887</v>
      </c>
      <c r="G1016" s="28" t="s">
        <v>2935</v>
      </c>
      <c r="H1016" s="28" t="s">
        <v>7613</v>
      </c>
      <c r="I1016" s="28" t="s">
        <v>10427</v>
      </c>
      <c r="J1016" s="22"/>
    </row>
    <row r="1017" spans="1:10" ht="49.5" customHeight="1" x14ac:dyDescent="0.65">
      <c r="A1017" s="14">
        <v>1014</v>
      </c>
      <c r="B1017" s="25">
        <v>1067</v>
      </c>
      <c r="C1017" s="26" t="s">
        <v>2936</v>
      </c>
      <c r="D1017" s="26" t="s">
        <v>9210</v>
      </c>
      <c r="E1017" s="26" t="s">
        <v>2937</v>
      </c>
      <c r="F1017" s="27" t="s">
        <v>8887</v>
      </c>
      <c r="G1017" s="28" t="s">
        <v>2938</v>
      </c>
      <c r="H1017" s="28" t="s">
        <v>7614</v>
      </c>
      <c r="I1017" s="28" t="s">
        <v>10428</v>
      </c>
      <c r="J1017" s="22"/>
    </row>
    <row r="1018" spans="1:10" ht="49.5" customHeight="1" x14ac:dyDescent="0.65">
      <c r="A1018" s="14">
        <v>1015</v>
      </c>
      <c r="B1018" s="25">
        <v>1068</v>
      </c>
      <c r="C1018" s="26" t="s">
        <v>2939</v>
      </c>
      <c r="D1018" s="26" t="s">
        <v>9209</v>
      </c>
      <c r="E1018" s="26" t="s">
        <v>2940</v>
      </c>
      <c r="F1018" s="27" t="s">
        <v>8884</v>
      </c>
      <c r="G1018" s="28" t="s">
        <v>2941</v>
      </c>
      <c r="H1018" s="28" t="s">
        <v>7615</v>
      </c>
      <c r="I1018" s="32" t="s">
        <v>10429</v>
      </c>
      <c r="J1018" s="22"/>
    </row>
    <row r="1019" spans="1:10" ht="49.5" customHeight="1" x14ac:dyDescent="0.65">
      <c r="A1019" s="14">
        <v>1016</v>
      </c>
      <c r="B1019" s="25">
        <v>1070</v>
      </c>
      <c r="C1019" s="26" t="s">
        <v>2942</v>
      </c>
      <c r="D1019" s="26" t="s">
        <v>9209</v>
      </c>
      <c r="E1019" s="26" t="s">
        <v>2943</v>
      </c>
      <c r="F1019" s="27" t="s">
        <v>8906</v>
      </c>
      <c r="G1019" s="28" t="s">
        <v>2944</v>
      </c>
      <c r="H1019" s="28" t="s">
        <v>7616</v>
      </c>
      <c r="I1019" s="24" t="s">
        <v>10430</v>
      </c>
      <c r="J1019" s="22"/>
    </row>
    <row r="1020" spans="1:10" ht="49.5" customHeight="1" x14ac:dyDescent="0.65">
      <c r="A1020" s="14">
        <v>1017</v>
      </c>
      <c r="B1020" s="25">
        <v>1071</v>
      </c>
      <c r="C1020" s="26" t="s">
        <v>2945</v>
      </c>
      <c r="D1020" s="26" t="s">
        <v>9210</v>
      </c>
      <c r="E1020" s="26" t="s">
        <v>2946</v>
      </c>
      <c r="F1020" s="27" t="s">
        <v>8887</v>
      </c>
      <c r="G1020" s="28" t="s">
        <v>2947</v>
      </c>
      <c r="H1020" s="28" t="s">
        <v>9336</v>
      </c>
      <c r="I1020" s="28" t="s">
        <v>10431</v>
      </c>
      <c r="J1020" s="22"/>
    </row>
    <row r="1021" spans="1:10" ht="49.5" customHeight="1" x14ac:dyDescent="0.65">
      <c r="A1021" s="14">
        <v>1018</v>
      </c>
      <c r="B1021" s="25">
        <v>1072</v>
      </c>
      <c r="C1021" s="26" t="s">
        <v>2948</v>
      </c>
      <c r="D1021" s="26" t="s">
        <v>9210</v>
      </c>
      <c r="E1021" s="26" t="s">
        <v>2949</v>
      </c>
      <c r="F1021" s="27" t="s">
        <v>8884</v>
      </c>
      <c r="G1021" s="28" t="s">
        <v>2950</v>
      </c>
      <c r="H1021" s="28" t="s">
        <v>7617</v>
      </c>
      <c r="I1021" s="28" t="s">
        <v>10432</v>
      </c>
      <c r="J1021" s="22"/>
    </row>
    <row r="1022" spans="1:10" ht="49.5" customHeight="1" x14ac:dyDescent="0.65">
      <c r="A1022" s="14">
        <v>1019</v>
      </c>
      <c r="B1022" s="25">
        <v>1073</v>
      </c>
      <c r="C1022" s="26" t="s">
        <v>2951</v>
      </c>
      <c r="D1022" s="26" t="s">
        <v>9210</v>
      </c>
      <c r="E1022" s="26" t="s">
        <v>2952</v>
      </c>
      <c r="F1022" s="27" t="s">
        <v>8887</v>
      </c>
      <c r="G1022" s="28" t="s">
        <v>2953</v>
      </c>
      <c r="H1022" s="28" t="s">
        <v>7618</v>
      </c>
      <c r="I1022" s="28" t="s">
        <v>10433</v>
      </c>
      <c r="J1022" s="22"/>
    </row>
    <row r="1023" spans="1:10" ht="49.5" customHeight="1" x14ac:dyDescent="0.65">
      <c r="A1023" s="14">
        <v>1020</v>
      </c>
      <c r="B1023" s="25">
        <v>1074</v>
      </c>
      <c r="C1023" s="26" t="s">
        <v>2954</v>
      </c>
      <c r="D1023" s="26" t="s">
        <v>9210</v>
      </c>
      <c r="E1023" s="26" t="s">
        <v>2955</v>
      </c>
      <c r="F1023" s="27" t="s">
        <v>8887</v>
      </c>
      <c r="G1023" s="28" t="s">
        <v>2956</v>
      </c>
      <c r="H1023" s="28" t="s">
        <v>7619</v>
      </c>
      <c r="I1023" s="28" t="s">
        <v>10434</v>
      </c>
      <c r="J1023" s="22"/>
    </row>
    <row r="1024" spans="1:10" ht="49.5" customHeight="1" x14ac:dyDescent="0.65">
      <c r="A1024" s="14">
        <v>1021</v>
      </c>
      <c r="B1024" s="25">
        <v>1075</v>
      </c>
      <c r="C1024" s="26" t="s">
        <v>2957</v>
      </c>
      <c r="D1024" s="26" t="s">
        <v>9210</v>
      </c>
      <c r="E1024" s="26" t="s">
        <v>2958</v>
      </c>
      <c r="F1024" s="27" t="s">
        <v>8887</v>
      </c>
      <c r="G1024" s="28" t="s">
        <v>2959</v>
      </c>
      <c r="H1024" s="28" t="s">
        <v>7620</v>
      </c>
      <c r="I1024" s="28" t="s">
        <v>10435</v>
      </c>
      <c r="J1024" s="22"/>
    </row>
    <row r="1025" spans="1:10" ht="49.5" customHeight="1" x14ac:dyDescent="0.65">
      <c r="A1025" s="14">
        <v>1022</v>
      </c>
      <c r="B1025" s="25">
        <v>1077</v>
      </c>
      <c r="C1025" s="26" t="s">
        <v>2960</v>
      </c>
      <c r="D1025" s="26" t="s">
        <v>9209</v>
      </c>
      <c r="E1025" s="26" t="s">
        <v>2961</v>
      </c>
      <c r="F1025" s="27" t="s">
        <v>8878</v>
      </c>
      <c r="G1025" s="28" t="s">
        <v>2962</v>
      </c>
      <c r="H1025" s="28" t="s">
        <v>7621</v>
      </c>
      <c r="I1025" s="28" t="s">
        <v>10436</v>
      </c>
      <c r="J1025" s="22"/>
    </row>
    <row r="1026" spans="1:10" ht="49.5" customHeight="1" x14ac:dyDescent="0.65">
      <c r="A1026" s="14">
        <v>1023</v>
      </c>
      <c r="B1026" s="25">
        <v>1078</v>
      </c>
      <c r="C1026" s="26" t="s">
        <v>2963</v>
      </c>
      <c r="D1026" s="26" t="s">
        <v>9210</v>
      </c>
      <c r="E1026" s="26" t="s">
        <v>2964</v>
      </c>
      <c r="F1026" s="27" t="s">
        <v>8901</v>
      </c>
      <c r="G1026" s="28" t="s">
        <v>2965</v>
      </c>
      <c r="H1026" s="28" t="s">
        <v>7622</v>
      </c>
      <c r="I1026" s="28" t="s">
        <v>10437</v>
      </c>
      <c r="J1026" s="22"/>
    </row>
    <row r="1027" spans="1:10" ht="49.5" customHeight="1" x14ac:dyDescent="0.65">
      <c r="A1027" s="14">
        <v>1024</v>
      </c>
      <c r="B1027" s="25">
        <v>1079</v>
      </c>
      <c r="C1027" s="26" t="s">
        <v>2966</v>
      </c>
      <c r="D1027" s="26" t="s">
        <v>9210</v>
      </c>
      <c r="E1027" s="26" t="s">
        <v>2967</v>
      </c>
      <c r="F1027" s="27" t="s">
        <v>8887</v>
      </c>
      <c r="G1027" s="28" t="s">
        <v>2968</v>
      </c>
      <c r="H1027" s="28" t="s">
        <v>7623</v>
      </c>
      <c r="I1027" s="28" t="s">
        <v>10438</v>
      </c>
      <c r="J1027" s="22"/>
    </row>
    <row r="1028" spans="1:10" ht="49.5" customHeight="1" x14ac:dyDescent="0.65">
      <c r="A1028" s="14">
        <v>1025</v>
      </c>
      <c r="B1028" s="25">
        <v>1080</v>
      </c>
      <c r="C1028" s="26" t="s">
        <v>2969</v>
      </c>
      <c r="D1028" s="26" t="s">
        <v>9209</v>
      </c>
      <c r="E1028" s="26" t="s">
        <v>2970</v>
      </c>
      <c r="F1028" s="27" t="s">
        <v>8887</v>
      </c>
      <c r="G1028" s="28" t="s">
        <v>2971</v>
      </c>
      <c r="H1028" s="28" t="s">
        <v>7624</v>
      </c>
      <c r="I1028" s="28" t="s">
        <v>10439</v>
      </c>
      <c r="J1028" s="22"/>
    </row>
    <row r="1029" spans="1:10" ht="49.5" customHeight="1" x14ac:dyDescent="0.65">
      <c r="A1029" s="14">
        <v>1026</v>
      </c>
      <c r="B1029" s="25">
        <v>1081</v>
      </c>
      <c r="C1029" s="26" t="s">
        <v>2972</v>
      </c>
      <c r="D1029" s="26" t="s">
        <v>9210</v>
      </c>
      <c r="E1029" s="26" t="s">
        <v>2973</v>
      </c>
      <c r="F1029" s="27" t="s">
        <v>8887</v>
      </c>
      <c r="G1029" s="28" t="s">
        <v>2974</v>
      </c>
      <c r="H1029" s="29" t="s">
        <v>9068</v>
      </c>
      <c r="I1029" s="28" t="s">
        <v>10440</v>
      </c>
      <c r="J1029" s="22"/>
    </row>
    <row r="1030" spans="1:10" ht="49.5" customHeight="1" x14ac:dyDescent="0.65">
      <c r="A1030" s="14">
        <v>1027</v>
      </c>
      <c r="B1030" s="25">
        <v>1082</v>
      </c>
      <c r="C1030" s="26" t="s">
        <v>2975</v>
      </c>
      <c r="D1030" s="26" t="s">
        <v>9210</v>
      </c>
      <c r="E1030" s="26" t="s">
        <v>2976</v>
      </c>
      <c r="F1030" s="27" t="s">
        <v>8887</v>
      </c>
      <c r="G1030" s="28" t="s">
        <v>2977</v>
      </c>
      <c r="H1030" s="28" t="s">
        <v>7626</v>
      </c>
      <c r="I1030" s="28" t="s">
        <v>10441</v>
      </c>
      <c r="J1030" s="22"/>
    </row>
    <row r="1031" spans="1:10" ht="49.5" customHeight="1" x14ac:dyDescent="0.65">
      <c r="A1031" s="14">
        <v>1028</v>
      </c>
      <c r="B1031" s="25">
        <v>1083</v>
      </c>
      <c r="C1031" s="26" t="s">
        <v>2978</v>
      </c>
      <c r="D1031" s="26" t="s">
        <v>9210</v>
      </c>
      <c r="E1031" s="26" t="s">
        <v>2979</v>
      </c>
      <c r="F1031" s="27" t="s">
        <v>8887</v>
      </c>
      <c r="G1031" s="28" t="s">
        <v>2980</v>
      </c>
      <c r="H1031" s="28" t="s">
        <v>7627</v>
      </c>
      <c r="I1031" s="28" t="s">
        <v>10442</v>
      </c>
      <c r="J1031" s="22"/>
    </row>
    <row r="1032" spans="1:10" ht="49.5" customHeight="1" x14ac:dyDescent="0.65">
      <c r="A1032" s="14">
        <v>1029</v>
      </c>
      <c r="B1032" s="25">
        <v>1084</v>
      </c>
      <c r="C1032" s="26" t="s">
        <v>2981</v>
      </c>
      <c r="D1032" s="26" t="s">
        <v>9210</v>
      </c>
      <c r="E1032" s="26" t="s">
        <v>2982</v>
      </c>
      <c r="F1032" s="27" t="s">
        <v>8901</v>
      </c>
      <c r="G1032" s="28" t="s">
        <v>2983</v>
      </c>
      <c r="H1032" s="29" t="s">
        <v>9069</v>
      </c>
      <c r="I1032" s="28" t="s">
        <v>10443</v>
      </c>
      <c r="J1032" s="22"/>
    </row>
    <row r="1033" spans="1:10" ht="49.5" customHeight="1" x14ac:dyDescent="0.65">
      <c r="A1033" s="14">
        <v>1030</v>
      </c>
      <c r="B1033" s="25">
        <v>1085</v>
      </c>
      <c r="C1033" s="26" t="s">
        <v>2984</v>
      </c>
      <c r="D1033" s="26" t="s">
        <v>9210</v>
      </c>
      <c r="E1033" s="26" t="s">
        <v>2985</v>
      </c>
      <c r="F1033" s="27" t="s">
        <v>8887</v>
      </c>
      <c r="G1033" s="28" t="s">
        <v>2986</v>
      </c>
      <c r="H1033" s="28" t="s">
        <v>7629</v>
      </c>
      <c r="I1033" s="28" t="s">
        <v>10444</v>
      </c>
      <c r="J1033" s="22"/>
    </row>
    <row r="1034" spans="1:10" ht="49.5" customHeight="1" x14ac:dyDescent="0.65">
      <c r="A1034" s="14">
        <v>1031</v>
      </c>
      <c r="B1034" s="25">
        <v>1086</v>
      </c>
      <c r="C1034" s="26" t="s">
        <v>2987</v>
      </c>
      <c r="D1034" s="26" t="s">
        <v>9210</v>
      </c>
      <c r="E1034" s="26" t="s">
        <v>2988</v>
      </c>
      <c r="F1034" s="27" t="s">
        <v>8887</v>
      </c>
      <c r="G1034" s="28" t="s">
        <v>2989</v>
      </c>
      <c r="H1034" s="28" t="s">
        <v>7630</v>
      </c>
      <c r="I1034" s="28" t="s">
        <v>10445</v>
      </c>
      <c r="J1034" s="22"/>
    </row>
    <row r="1035" spans="1:10" ht="49.5" customHeight="1" x14ac:dyDescent="0.65">
      <c r="A1035" s="14">
        <v>1032</v>
      </c>
      <c r="B1035" s="25">
        <v>1087</v>
      </c>
      <c r="C1035" s="26" t="s">
        <v>2990</v>
      </c>
      <c r="D1035" s="26" t="s">
        <v>9210</v>
      </c>
      <c r="E1035" s="26" t="s">
        <v>2991</v>
      </c>
      <c r="F1035" s="27" t="s">
        <v>8887</v>
      </c>
      <c r="G1035" s="28" t="s">
        <v>2992</v>
      </c>
      <c r="H1035" s="28" t="s">
        <v>7631</v>
      </c>
      <c r="I1035" s="28" t="s">
        <v>10446</v>
      </c>
      <c r="J1035" s="22"/>
    </row>
    <row r="1036" spans="1:10" ht="49.5" customHeight="1" x14ac:dyDescent="0.65">
      <c r="A1036" s="14">
        <v>1033</v>
      </c>
      <c r="B1036" s="25">
        <v>1088</v>
      </c>
      <c r="C1036" s="26" t="s">
        <v>2993</v>
      </c>
      <c r="D1036" s="26" t="s">
        <v>9210</v>
      </c>
      <c r="E1036" s="26" t="s">
        <v>2994</v>
      </c>
      <c r="F1036" s="27" t="s">
        <v>8887</v>
      </c>
      <c r="G1036" s="28" t="s">
        <v>2995</v>
      </c>
      <c r="H1036" s="28" t="s">
        <v>7632</v>
      </c>
      <c r="I1036" s="28" t="s">
        <v>10447</v>
      </c>
      <c r="J1036" s="22"/>
    </row>
    <row r="1037" spans="1:10" ht="49.5" customHeight="1" x14ac:dyDescent="0.65">
      <c r="A1037" s="14">
        <v>1034</v>
      </c>
      <c r="B1037" s="25">
        <v>1089</v>
      </c>
      <c r="C1037" s="26" t="s">
        <v>2996</v>
      </c>
      <c r="D1037" s="26" t="s">
        <v>9209</v>
      </c>
      <c r="E1037" s="26" t="s">
        <v>2997</v>
      </c>
      <c r="F1037" s="27" t="s">
        <v>8884</v>
      </c>
      <c r="G1037" s="28" t="s">
        <v>2998</v>
      </c>
      <c r="H1037" s="28" t="s">
        <v>7633</v>
      </c>
      <c r="I1037" s="28" t="s">
        <v>10448</v>
      </c>
      <c r="J1037" s="22"/>
    </row>
    <row r="1038" spans="1:10" ht="49.5" customHeight="1" x14ac:dyDescent="0.65">
      <c r="A1038" s="14">
        <v>1035</v>
      </c>
      <c r="B1038" s="25">
        <v>1090</v>
      </c>
      <c r="C1038" s="26" t="s">
        <v>2999</v>
      </c>
      <c r="D1038" s="26" t="s">
        <v>9210</v>
      </c>
      <c r="E1038" s="26" t="s">
        <v>3000</v>
      </c>
      <c r="F1038" s="27" t="s">
        <v>8887</v>
      </c>
      <c r="G1038" s="28" t="s">
        <v>3001</v>
      </c>
      <c r="H1038" s="28" t="s">
        <v>7634</v>
      </c>
      <c r="I1038" s="28" t="s">
        <v>10449</v>
      </c>
      <c r="J1038" s="22"/>
    </row>
    <row r="1039" spans="1:10" ht="49.5" customHeight="1" x14ac:dyDescent="0.65">
      <c r="A1039" s="14">
        <v>1036</v>
      </c>
      <c r="B1039" s="25">
        <v>1091</v>
      </c>
      <c r="C1039" s="26" t="s">
        <v>3002</v>
      </c>
      <c r="D1039" s="26" t="s">
        <v>9210</v>
      </c>
      <c r="E1039" s="26" t="s">
        <v>2571</v>
      </c>
      <c r="F1039" s="27" t="s">
        <v>8887</v>
      </c>
      <c r="G1039" s="28" t="s">
        <v>3003</v>
      </c>
      <c r="H1039" s="28" t="s">
        <v>7635</v>
      </c>
      <c r="I1039" s="28" t="s">
        <v>10450</v>
      </c>
      <c r="J1039" s="22"/>
    </row>
    <row r="1040" spans="1:10" ht="49.5" customHeight="1" x14ac:dyDescent="0.65">
      <c r="A1040" s="14">
        <v>1037</v>
      </c>
      <c r="B1040" s="25">
        <v>1092</v>
      </c>
      <c r="C1040" s="26" t="s">
        <v>3004</v>
      </c>
      <c r="D1040" s="26" t="s">
        <v>9209</v>
      </c>
      <c r="E1040" s="26" t="s">
        <v>3005</v>
      </c>
      <c r="F1040" s="27" t="s">
        <v>8887</v>
      </c>
      <c r="G1040" s="28" t="s">
        <v>3006</v>
      </c>
      <c r="H1040" s="28" t="s">
        <v>7636</v>
      </c>
      <c r="I1040" s="28" t="s">
        <v>10451</v>
      </c>
      <c r="J1040" s="22"/>
    </row>
    <row r="1041" spans="1:10" ht="49.5" customHeight="1" x14ac:dyDescent="0.65">
      <c r="A1041" s="14">
        <v>1038</v>
      </c>
      <c r="B1041" s="25">
        <v>1093</v>
      </c>
      <c r="C1041" s="26" t="s">
        <v>3007</v>
      </c>
      <c r="D1041" s="26" t="s">
        <v>9209</v>
      </c>
      <c r="E1041" s="26" t="s">
        <v>3008</v>
      </c>
      <c r="F1041" s="27" t="s">
        <v>8887</v>
      </c>
      <c r="G1041" s="28" t="s">
        <v>3009</v>
      </c>
      <c r="H1041" s="28" t="s">
        <v>7637</v>
      </c>
      <c r="I1041" s="28" t="s">
        <v>10452</v>
      </c>
      <c r="J1041" s="22"/>
    </row>
    <row r="1042" spans="1:10" ht="49.5" customHeight="1" x14ac:dyDescent="0.65">
      <c r="A1042" s="14">
        <v>1039</v>
      </c>
      <c r="B1042" s="25">
        <v>1094</v>
      </c>
      <c r="C1042" s="26" t="s">
        <v>3010</v>
      </c>
      <c r="D1042" s="26" t="s">
        <v>9210</v>
      </c>
      <c r="E1042" s="26" t="s">
        <v>3011</v>
      </c>
      <c r="F1042" s="27" t="s">
        <v>8887</v>
      </c>
      <c r="G1042" s="28" t="s">
        <v>3012</v>
      </c>
      <c r="H1042" s="28" t="s">
        <v>7638</v>
      </c>
      <c r="I1042" s="28" t="s">
        <v>10453</v>
      </c>
      <c r="J1042" s="22"/>
    </row>
    <row r="1043" spans="1:10" ht="49.5" customHeight="1" x14ac:dyDescent="0.65">
      <c r="A1043" s="14">
        <v>1040</v>
      </c>
      <c r="B1043" s="25">
        <v>1095</v>
      </c>
      <c r="C1043" s="26" t="s">
        <v>3013</v>
      </c>
      <c r="D1043" s="26" t="s">
        <v>9210</v>
      </c>
      <c r="E1043" s="26" t="s">
        <v>3014</v>
      </c>
      <c r="F1043" s="27" t="s">
        <v>8887</v>
      </c>
      <c r="G1043" s="28" t="s">
        <v>3015</v>
      </c>
      <c r="H1043" s="28" t="s">
        <v>7639</v>
      </c>
      <c r="I1043" s="28" t="s">
        <v>10454</v>
      </c>
      <c r="J1043" s="22"/>
    </row>
    <row r="1044" spans="1:10" ht="49.5" customHeight="1" x14ac:dyDescent="0.65">
      <c r="A1044" s="14">
        <v>1041</v>
      </c>
      <c r="B1044" s="25">
        <v>1096</v>
      </c>
      <c r="C1044" s="26" t="s">
        <v>3016</v>
      </c>
      <c r="D1044" s="26" t="s">
        <v>9210</v>
      </c>
      <c r="E1044" s="26" t="s">
        <v>449</v>
      </c>
      <c r="F1044" s="27" t="s">
        <v>8887</v>
      </c>
      <c r="G1044" s="28" t="s">
        <v>3017</v>
      </c>
      <c r="H1044" s="28" t="s">
        <v>7640</v>
      </c>
      <c r="I1044" s="28" t="s">
        <v>10455</v>
      </c>
      <c r="J1044" s="22"/>
    </row>
    <row r="1045" spans="1:10" ht="49.5" customHeight="1" x14ac:dyDescent="0.65">
      <c r="A1045" s="14">
        <v>1042</v>
      </c>
      <c r="B1045" s="25">
        <v>1097</v>
      </c>
      <c r="C1045" s="26" t="s">
        <v>3018</v>
      </c>
      <c r="D1045" s="26" t="s">
        <v>9210</v>
      </c>
      <c r="E1045" s="26" t="s">
        <v>3019</v>
      </c>
      <c r="F1045" s="27" t="s">
        <v>8887</v>
      </c>
      <c r="G1045" s="28" t="s">
        <v>3020</v>
      </c>
      <c r="H1045" s="28" t="s">
        <v>7641</v>
      </c>
      <c r="I1045" s="28" t="s">
        <v>10456</v>
      </c>
      <c r="J1045" s="22"/>
    </row>
    <row r="1046" spans="1:10" ht="49.5" customHeight="1" x14ac:dyDescent="0.65">
      <c r="A1046" s="14">
        <v>1043</v>
      </c>
      <c r="B1046" s="25">
        <v>1098</v>
      </c>
      <c r="C1046" s="26" t="s">
        <v>3021</v>
      </c>
      <c r="D1046" s="26" t="s">
        <v>9210</v>
      </c>
      <c r="E1046" s="26" t="s">
        <v>344</v>
      </c>
      <c r="F1046" s="27" t="s">
        <v>8887</v>
      </c>
      <c r="G1046" s="28" t="s">
        <v>3022</v>
      </c>
      <c r="H1046" s="28" t="s">
        <v>7642</v>
      </c>
      <c r="I1046" s="28" t="s">
        <v>10457</v>
      </c>
      <c r="J1046" s="22"/>
    </row>
    <row r="1047" spans="1:10" ht="49.5" customHeight="1" x14ac:dyDescent="0.65">
      <c r="A1047" s="14">
        <v>1044</v>
      </c>
      <c r="B1047" s="25">
        <v>1099</v>
      </c>
      <c r="C1047" s="26" t="s">
        <v>3023</v>
      </c>
      <c r="D1047" s="26" t="s">
        <v>9210</v>
      </c>
      <c r="E1047" s="26" t="s">
        <v>3024</v>
      </c>
      <c r="F1047" s="27" t="s">
        <v>8887</v>
      </c>
      <c r="G1047" s="28" t="s">
        <v>3025</v>
      </c>
      <c r="H1047" s="28" t="s">
        <v>7643</v>
      </c>
      <c r="I1047" s="28" t="s">
        <v>10458</v>
      </c>
      <c r="J1047" s="22"/>
    </row>
    <row r="1048" spans="1:10" ht="49.5" customHeight="1" x14ac:dyDescent="0.65">
      <c r="A1048" s="14">
        <v>1045</v>
      </c>
      <c r="B1048" s="25">
        <v>1100</v>
      </c>
      <c r="C1048" s="26" t="s">
        <v>3026</v>
      </c>
      <c r="D1048" s="26" t="s">
        <v>9210</v>
      </c>
      <c r="E1048" s="26" t="s">
        <v>1269</v>
      </c>
      <c r="F1048" s="27" t="s">
        <v>8884</v>
      </c>
      <c r="G1048" s="28" t="s">
        <v>3027</v>
      </c>
      <c r="H1048" s="28" t="s">
        <v>7644</v>
      </c>
      <c r="I1048" s="28" t="s">
        <v>10459</v>
      </c>
      <c r="J1048" s="22"/>
    </row>
    <row r="1049" spans="1:10" ht="49.5" customHeight="1" x14ac:dyDescent="0.65">
      <c r="A1049" s="14">
        <v>1046</v>
      </c>
      <c r="B1049" s="25">
        <v>1101</v>
      </c>
      <c r="C1049" s="26" t="s">
        <v>3028</v>
      </c>
      <c r="D1049" s="26" t="s">
        <v>9210</v>
      </c>
      <c r="E1049" s="26" t="s">
        <v>3029</v>
      </c>
      <c r="F1049" s="27" t="s">
        <v>8901</v>
      </c>
      <c r="G1049" s="28" t="s">
        <v>3030</v>
      </c>
      <c r="H1049" s="28" t="s">
        <v>7645</v>
      </c>
      <c r="I1049" s="28" t="s">
        <v>10460</v>
      </c>
      <c r="J1049" s="22"/>
    </row>
    <row r="1050" spans="1:10" ht="49.5" customHeight="1" x14ac:dyDescent="0.65">
      <c r="A1050" s="14">
        <v>1047</v>
      </c>
      <c r="B1050" s="25">
        <v>1102</v>
      </c>
      <c r="C1050" s="26" t="s">
        <v>3031</v>
      </c>
      <c r="D1050" s="26" t="s">
        <v>9210</v>
      </c>
      <c r="E1050" s="26" t="s">
        <v>3032</v>
      </c>
      <c r="F1050" s="27" t="s">
        <v>8884</v>
      </c>
      <c r="G1050" s="28" t="s">
        <v>3033</v>
      </c>
      <c r="H1050" s="28" t="s">
        <v>7646</v>
      </c>
      <c r="I1050" s="28" t="s">
        <v>10461</v>
      </c>
      <c r="J1050" s="22"/>
    </row>
    <row r="1051" spans="1:10" ht="49.5" customHeight="1" x14ac:dyDescent="0.65">
      <c r="A1051" s="14">
        <v>1048</v>
      </c>
      <c r="B1051" s="25">
        <v>1103</v>
      </c>
      <c r="C1051" s="26" t="s">
        <v>3034</v>
      </c>
      <c r="D1051" s="26" t="s">
        <v>9210</v>
      </c>
      <c r="E1051" s="26" t="s">
        <v>3035</v>
      </c>
      <c r="F1051" s="27" t="s">
        <v>8887</v>
      </c>
      <c r="G1051" s="28" t="s">
        <v>3036</v>
      </c>
      <c r="H1051" s="28" t="s">
        <v>9337</v>
      </c>
      <c r="I1051" s="28" t="s">
        <v>10462</v>
      </c>
      <c r="J1051" s="22"/>
    </row>
    <row r="1052" spans="1:10" ht="49.5" customHeight="1" x14ac:dyDescent="0.65">
      <c r="A1052" s="14">
        <v>1049</v>
      </c>
      <c r="B1052" s="25">
        <v>1104</v>
      </c>
      <c r="C1052" s="26" t="s">
        <v>3037</v>
      </c>
      <c r="D1052" s="26" t="s">
        <v>9210</v>
      </c>
      <c r="E1052" s="26" t="s">
        <v>3038</v>
      </c>
      <c r="F1052" s="27" t="s">
        <v>8887</v>
      </c>
      <c r="G1052" s="28" t="s">
        <v>3039</v>
      </c>
      <c r="H1052" s="28" t="s">
        <v>7647</v>
      </c>
      <c r="I1052" s="28" t="s">
        <v>10463</v>
      </c>
      <c r="J1052" s="22"/>
    </row>
    <row r="1053" spans="1:10" ht="49.5" customHeight="1" x14ac:dyDescent="0.65">
      <c r="A1053" s="14">
        <v>1050</v>
      </c>
      <c r="B1053" s="25">
        <v>1105</v>
      </c>
      <c r="C1053" s="26" t="s">
        <v>3040</v>
      </c>
      <c r="D1053" s="26" t="s">
        <v>9210</v>
      </c>
      <c r="E1053" s="26" t="s">
        <v>2300</v>
      </c>
      <c r="F1053" s="27" t="s">
        <v>8887</v>
      </c>
      <c r="G1053" s="28" t="s">
        <v>3041</v>
      </c>
      <c r="H1053" s="28" t="s">
        <v>7648</v>
      </c>
      <c r="I1053" s="28" t="s">
        <v>10464</v>
      </c>
      <c r="J1053" s="22"/>
    </row>
    <row r="1054" spans="1:10" ht="49.5" customHeight="1" x14ac:dyDescent="0.65">
      <c r="A1054" s="14">
        <v>1051</v>
      </c>
      <c r="B1054" s="25">
        <v>1106</v>
      </c>
      <c r="C1054" s="26" t="s">
        <v>3042</v>
      </c>
      <c r="D1054" s="26" t="s">
        <v>9210</v>
      </c>
      <c r="E1054" s="26" t="s">
        <v>3043</v>
      </c>
      <c r="F1054" s="27" t="s">
        <v>8887</v>
      </c>
      <c r="G1054" s="28" t="s">
        <v>3044</v>
      </c>
      <c r="H1054" s="28" t="s">
        <v>7649</v>
      </c>
      <c r="I1054" s="28" t="s">
        <v>10465</v>
      </c>
      <c r="J1054" s="22"/>
    </row>
    <row r="1055" spans="1:10" ht="49.5" customHeight="1" x14ac:dyDescent="0.65">
      <c r="A1055" s="14">
        <v>1052</v>
      </c>
      <c r="B1055" s="25">
        <v>1107</v>
      </c>
      <c r="C1055" s="26" t="s">
        <v>3045</v>
      </c>
      <c r="D1055" s="26" t="s">
        <v>9210</v>
      </c>
      <c r="E1055" s="26" t="s">
        <v>2394</v>
      </c>
      <c r="F1055" s="27" t="s">
        <v>8887</v>
      </c>
      <c r="G1055" s="28" t="s">
        <v>3046</v>
      </c>
      <c r="H1055" s="28" t="s">
        <v>7650</v>
      </c>
      <c r="I1055" s="28" t="s">
        <v>10466</v>
      </c>
      <c r="J1055" s="22"/>
    </row>
    <row r="1056" spans="1:10" ht="49.5" customHeight="1" x14ac:dyDescent="0.65">
      <c r="A1056" s="14">
        <v>1053</v>
      </c>
      <c r="B1056" s="25">
        <v>1108</v>
      </c>
      <c r="C1056" s="26" t="s">
        <v>3047</v>
      </c>
      <c r="D1056" s="26" t="s">
        <v>9209</v>
      </c>
      <c r="E1056" s="26" t="s">
        <v>3048</v>
      </c>
      <c r="F1056" s="27" t="s">
        <v>8887</v>
      </c>
      <c r="G1056" s="28" t="s">
        <v>3049</v>
      </c>
      <c r="H1056" s="28" t="s">
        <v>7651</v>
      </c>
      <c r="I1056" s="28" t="s">
        <v>10467</v>
      </c>
      <c r="J1056" s="22"/>
    </row>
    <row r="1057" spans="1:10" ht="49.5" customHeight="1" x14ac:dyDescent="0.65">
      <c r="A1057" s="14">
        <v>1054</v>
      </c>
      <c r="B1057" s="25">
        <v>1109</v>
      </c>
      <c r="C1057" s="26" t="s">
        <v>3050</v>
      </c>
      <c r="D1057" s="26" t="s">
        <v>9209</v>
      </c>
      <c r="E1057" s="26" t="s">
        <v>3051</v>
      </c>
      <c r="F1057" s="27" t="s">
        <v>8878</v>
      </c>
      <c r="G1057" s="28" t="s">
        <v>3052</v>
      </c>
      <c r="H1057" s="28" t="s">
        <v>7652</v>
      </c>
      <c r="I1057" s="28" t="s">
        <v>10468</v>
      </c>
      <c r="J1057" s="22"/>
    </row>
    <row r="1058" spans="1:10" ht="49.5" customHeight="1" x14ac:dyDescent="0.65">
      <c r="A1058" s="14">
        <v>1055</v>
      </c>
      <c r="B1058" s="25">
        <v>1110</v>
      </c>
      <c r="C1058" s="26" t="s">
        <v>3053</v>
      </c>
      <c r="D1058" s="26" t="s">
        <v>9209</v>
      </c>
      <c r="E1058" s="26" t="s">
        <v>3054</v>
      </c>
      <c r="F1058" s="27" t="s">
        <v>8878</v>
      </c>
      <c r="G1058" s="28" t="s">
        <v>3055</v>
      </c>
      <c r="H1058" s="28" t="s">
        <v>9338</v>
      </c>
      <c r="I1058" s="28" t="s">
        <v>10469</v>
      </c>
      <c r="J1058" s="22"/>
    </row>
    <row r="1059" spans="1:10" ht="49.5" customHeight="1" x14ac:dyDescent="0.65">
      <c r="A1059" s="14">
        <v>1056</v>
      </c>
      <c r="B1059" s="25">
        <v>1111</v>
      </c>
      <c r="C1059" s="26" t="s">
        <v>3056</v>
      </c>
      <c r="D1059" s="26" t="s">
        <v>9209</v>
      </c>
      <c r="E1059" s="26" t="s">
        <v>3057</v>
      </c>
      <c r="F1059" s="27" t="s">
        <v>8878</v>
      </c>
      <c r="G1059" s="28" t="s">
        <v>3058</v>
      </c>
      <c r="H1059" s="28" t="s">
        <v>7653</v>
      </c>
      <c r="I1059" s="28" t="s">
        <v>10470</v>
      </c>
      <c r="J1059" s="22"/>
    </row>
    <row r="1060" spans="1:10" ht="49.5" customHeight="1" x14ac:dyDescent="0.65">
      <c r="A1060" s="14">
        <v>1057</v>
      </c>
      <c r="B1060" s="25">
        <v>1112</v>
      </c>
      <c r="C1060" s="26" t="s">
        <v>3059</v>
      </c>
      <c r="D1060" s="26" t="s">
        <v>9209</v>
      </c>
      <c r="E1060" s="26" t="s">
        <v>3060</v>
      </c>
      <c r="F1060" s="27" t="s">
        <v>8878</v>
      </c>
      <c r="G1060" s="28" t="s">
        <v>3061</v>
      </c>
      <c r="H1060" s="28" t="s">
        <v>7654</v>
      </c>
      <c r="I1060" s="28" t="s">
        <v>10471</v>
      </c>
      <c r="J1060" s="22"/>
    </row>
    <row r="1061" spans="1:10" ht="49.5" customHeight="1" x14ac:dyDescent="0.65">
      <c r="A1061" s="14">
        <v>1058</v>
      </c>
      <c r="B1061" s="25">
        <v>1113</v>
      </c>
      <c r="C1061" s="26" t="s">
        <v>3062</v>
      </c>
      <c r="D1061" s="26" t="s">
        <v>9210</v>
      </c>
      <c r="E1061" s="26" t="s">
        <v>3063</v>
      </c>
      <c r="F1061" s="27" t="s">
        <v>8901</v>
      </c>
      <c r="G1061" s="28" t="s">
        <v>3064</v>
      </c>
      <c r="H1061" s="28" t="s">
        <v>7655</v>
      </c>
      <c r="I1061" s="28" t="s">
        <v>10472</v>
      </c>
      <c r="J1061" s="22"/>
    </row>
    <row r="1062" spans="1:10" ht="49.5" customHeight="1" x14ac:dyDescent="0.65">
      <c r="A1062" s="14">
        <v>1059</v>
      </c>
      <c r="B1062" s="25">
        <v>1114</v>
      </c>
      <c r="C1062" s="26" t="s">
        <v>3065</v>
      </c>
      <c r="D1062" s="26" t="s">
        <v>9209</v>
      </c>
      <c r="E1062" s="26" t="s">
        <v>3066</v>
      </c>
      <c r="F1062" s="27" t="s">
        <v>8906</v>
      </c>
      <c r="G1062" s="28" t="s">
        <v>3067</v>
      </c>
      <c r="H1062" s="29" t="s">
        <v>8961</v>
      </c>
      <c r="I1062" s="28" t="s">
        <v>10473</v>
      </c>
      <c r="J1062" s="22"/>
    </row>
    <row r="1063" spans="1:10" ht="49.5" customHeight="1" x14ac:dyDescent="0.65">
      <c r="A1063" s="14">
        <v>1060</v>
      </c>
      <c r="B1063" s="25">
        <v>1115</v>
      </c>
      <c r="C1063" s="26" t="s">
        <v>3068</v>
      </c>
      <c r="D1063" s="26" t="s">
        <v>9210</v>
      </c>
      <c r="E1063" s="26" t="s">
        <v>3069</v>
      </c>
      <c r="F1063" s="27" t="s">
        <v>8887</v>
      </c>
      <c r="G1063" s="28" t="s">
        <v>3070</v>
      </c>
      <c r="H1063" s="28" t="s">
        <v>7656</v>
      </c>
      <c r="I1063" s="28" t="s">
        <v>10474</v>
      </c>
      <c r="J1063" s="22"/>
    </row>
    <row r="1064" spans="1:10" ht="49.5" customHeight="1" x14ac:dyDescent="0.65">
      <c r="A1064" s="14">
        <v>1061</v>
      </c>
      <c r="B1064" s="25">
        <v>1116</v>
      </c>
      <c r="C1064" s="26" t="s">
        <v>3071</v>
      </c>
      <c r="D1064" s="26" t="s">
        <v>9210</v>
      </c>
      <c r="E1064" s="26" t="s">
        <v>3072</v>
      </c>
      <c r="F1064" s="27" t="s">
        <v>8887</v>
      </c>
      <c r="G1064" s="28" t="s">
        <v>3073</v>
      </c>
      <c r="H1064" s="28" t="s">
        <v>7657</v>
      </c>
      <c r="I1064" s="28" t="s">
        <v>10475</v>
      </c>
      <c r="J1064" s="22"/>
    </row>
    <row r="1065" spans="1:10" ht="49.5" customHeight="1" x14ac:dyDescent="0.65">
      <c r="A1065" s="14">
        <v>1062</v>
      </c>
      <c r="B1065" s="25">
        <v>1117</v>
      </c>
      <c r="C1065" s="26" t="s">
        <v>3074</v>
      </c>
      <c r="D1065" s="26" t="s">
        <v>9210</v>
      </c>
      <c r="E1065" s="26" t="s">
        <v>3075</v>
      </c>
      <c r="F1065" s="27" t="s">
        <v>8901</v>
      </c>
      <c r="G1065" s="28" t="s">
        <v>3076</v>
      </c>
      <c r="H1065" s="28" t="s">
        <v>7658</v>
      </c>
      <c r="I1065" s="28" t="s">
        <v>10476</v>
      </c>
      <c r="J1065" s="22"/>
    </row>
    <row r="1066" spans="1:10" ht="49.5" customHeight="1" x14ac:dyDescent="0.65">
      <c r="A1066" s="14">
        <v>1063</v>
      </c>
      <c r="B1066" s="25">
        <v>1118</v>
      </c>
      <c r="C1066" s="26" t="s">
        <v>3077</v>
      </c>
      <c r="D1066" s="26" t="s">
        <v>9210</v>
      </c>
      <c r="E1066" s="26" t="s">
        <v>3078</v>
      </c>
      <c r="F1066" s="27" t="s">
        <v>8887</v>
      </c>
      <c r="G1066" s="28" t="s">
        <v>3079</v>
      </c>
      <c r="H1066" s="29" t="s">
        <v>8962</v>
      </c>
      <c r="I1066" s="28" t="s">
        <v>10477</v>
      </c>
      <c r="J1066" s="22"/>
    </row>
    <row r="1067" spans="1:10" ht="49.5" customHeight="1" x14ac:dyDescent="0.65">
      <c r="A1067" s="14">
        <v>1064</v>
      </c>
      <c r="B1067" s="25">
        <v>1119</v>
      </c>
      <c r="C1067" s="26" t="s">
        <v>3080</v>
      </c>
      <c r="D1067" s="26" t="s">
        <v>9209</v>
      </c>
      <c r="E1067" s="26" t="s">
        <v>3081</v>
      </c>
      <c r="F1067" s="27" t="s">
        <v>8884</v>
      </c>
      <c r="G1067" s="28" t="s">
        <v>3082</v>
      </c>
      <c r="H1067" s="28" t="s">
        <v>7659</v>
      </c>
      <c r="I1067" s="28" t="s">
        <v>10478</v>
      </c>
      <c r="J1067" s="22"/>
    </row>
    <row r="1068" spans="1:10" ht="49.5" customHeight="1" x14ac:dyDescent="0.65">
      <c r="A1068" s="14">
        <v>1065</v>
      </c>
      <c r="B1068" s="25">
        <v>1120</v>
      </c>
      <c r="C1068" s="26" t="s">
        <v>3083</v>
      </c>
      <c r="D1068" s="26" t="s">
        <v>9209</v>
      </c>
      <c r="E1068" s="26" t="s">
        <v>3084</v>
      </c>
      <c r="F1068" s="27" t="s">
        <v>8884</v>
      </c>
      <c r="G1068" s="28" t="s">
        <v>3085</v>
      </c>
      <c r="H1068" s="28" t="s">
        <v>7660</v>
      </c>
      <c r="I1068" s="28" t="s">
        <v>10479</v>
      </c>
      <c r="J1068" s="22"/>
    </row>
    <row r="1069" spans="1:10" ht="49.5" customHeight="1" x14ac:dyDescent="0.65">
      <c r="A1069" s="14">
        <v>1066</v>
      </c>
      <c r="B1069" s="25">
        <v>1121</v>
      </c>
      <c r="C1069" s="26" t="s">
        <v>3086</v>
      </c>
      <c r="D1069" s="26" t="s">
        <v>9209</v>
      </c>
      <c r="E1069" s="26" t="s">
        <v>3087</v>
      </c>
      <c r="F1069" s="27" t="s">
        <v>8884</v>
      </c>
      <c r="G1069" s="28" t="s">
        <v>3088</v>
      </c>
      <c r="H1069" s="28" t="s">
        <v>7661</v>
      </c>
      <c r="I1069" s="28" t="s">
        <v>10480</v>
      </c>
      <c r="J1069" s="22"/>
    </row>
    <row r="1070" spans="1:10" ht="49.5" customHeight="1" x14ac:dyDescent="0.65">
      <c r="A1070" s="14">
        <v>1067</v>
      </c>
      <c r="B1070" s="25">
        <v>1122</v>
      </c>
      <c r="C1070" s="26" t="s">
        <v>3089</v>
      </c>
      <c r="D1070" s="26" t="s">
        <v>9210</v>
      </c>
      <c r="E1070" s="26" t="s">
        <v>3090</v>
      </c>
      <c r="F1070" s="27" t="s">
        <v>8906</v>
      </c>
      <c r="G1070" s="28" t="s">
        <v>3091</v>
      </c>
      <c r="H1070" s="28" t="s">
        <v>7662</v>
      </c>
      <c r="I1070" s="28" t="s">
        <v>10481</v>
      </c>
      <c r="J1070" s="22"/>
    </row>
    <row r="1071" spans="1:10" ht="49.5" customHeight="1" x14ac:dyDescent="0.65">
      <c r="A1071" s="14">
        <v>1068</v>
      </c>
      <c r="B1071" s="25">
        <v>1123</v>
      </c>
      <c r="C1071" s="26" t="s">
        <v>3092</v>
      </c>
      <c r="D1071" s="26" t="s">
        <v>9210</v>
      </c>
      <c r="E1071" s="26" t="s">
        <v>3093</v>
      </c>
      <c r="F1071" s="27" t="s">
        <v>8884</v>
      </c>
      <c r="G1071" s="28" t="s">
        <v>3094</v>
      </c>
      <c r="H1071" s="28" t="s">
        <v>7663</v>
      </c>
      <c r="I1071" s="28" t="s">
        <v>10482</v>
      </c>
      <c r="J1071" s="22"/>
    </row>
    <row r="1072" spans="1:10" ht="49.5" customHeight="1" x14ac:dyDescent="0.65">
      <c r="A1072" s="14">
        <v>1069</v>
      </c>
      <c r="B1072" s="25">
        <v>1125</v>
      </c>
      <c r="C1072" s="26" t="s">
        <v>3098</v>
      </c>
      <c r="D1072" s="26" t="s">
        <v>9210</v>
      </c>
      <c r="E1072" s="26" t="s">
        <v>2147</v>
      </c>
      <c r="F1072" s="27" t="s">
        <v>8887</v>
      </c>
      <c r="G1072" s="28" t="s">
        <v>3099</v>
      </c>
      <c r="H1072" s="28" t="s">
        <v>7665</v>
      </c>
      <c r="I1072" s="28" t="s">
        <v>10483</v>
      </c>
      <c r="J1072" s="22"/>
    </row>
    <row r="1073" spans="1:10" ht="49.5" customHeight="1" x14ac:dyDescent="0.65">
      <c r="A1073" s="14">
        <v>1070</v>
      </c>
      <c r="B1073" s="25">
        <v>1126</v>
      </c>
      <c r="C1073" s="26" t="s">
        <v>3100</v>
      </c>
      <c r="D1073" s="26" t="s">
        <v>9210</v>
      </c>
      <c r="E1073" s="26" t="s">
        <v>3101</v>
      </c>
      <c r="F1073" s="27" t="s">
        <v>8887</v>
      </c>
      <c r="G1073" s="28" t="s">
        <v>3102</v>
      </c>
      <c r="H1073" s="28" t="s">
        <v>7666</v>
      </c>
      <c r="I1073" s="28" t="s">
        <v>10484</v>
      </c>
      <c r="J1073" s="22"/>
    </row>
    <row r="1074" spans="1:10" ht="49.5" customHeight="1" x14ac:dyDescent="0.65">
      <c r="A1074" s="14">
        <v>1071</v>
      </c>
      <c r="B1074" s="25">
        <v>1127</v>
      </c>
      <c r="C1074" s="26" t="s">
        <v>3103</v>
      </c>
      <c r="D1074" s="26" t="s">
        <v>9209</v>
      </c>
      <c r="E1074" s="26" t="s">
        <v>2752</v>
      </c>
      <c r="F1074" s="27" t="s">
        <v>8884</v>
      </c>
      <c r="G1074" s="28" t="s">
        <v>3104</v>
      </c>
      <c r="H1074" s="28" t="s">
        <v>9339</v>
      </c>
      <c r="I1074" s="28" t="s">
        <v>10485</v>
      </c>
      <c r="J1074" s="22"/>
    </row>
    <row r="1075" spans="1:10" ht="49.5" customHeight="1" x14ac:dyDescent="0.65">
      <c r="A1075" s="14">
        <v>1072</v>
      </c>
      <c r="B1075" s="25">
        <v>1128</v>
      </c>
      <c r="C1075" s="26" t="s">
        <v>3105</v>
      </c>
      <c r="D1075" s="26" t="s">
        <v>9209</v>
      </c>
      <c r="E1075" s="26" t="s">
        <v>3106</v>
      </c>
      <c r="F1075" s="27" t="s">
        <v>8878</v>
      </c>
      <c r="G1075" s="28" t="s">
        <v>3107</v>
      </c>
      <c r="H1075" s="28" t="s">
        <v>7667</v>
      </c>
      <c r="I1075" s="28" t="s">
        <v>10486</v>
      </c>
      <c r="J1075" s="22"/>
    </row>
    <row r="1076" spans="1:10" ht="49.5" customHeight="1" x14ac:dyDescent="0.65">
      <c r="A1076" s="14">
        <v>1073</v>
      </c>
      <c r="B1076" s="25">
        <v>1129</v>
      </c>
      <c r="C1076" s="26" t="s">
        <v>3108</v>
      </c>
      <c r="D1076" s="26" t="s">
        <v>9209</v>
      </c>
      <c r="E1076" s="26" t="s">
        <v>1914</v>
      </c>
      <c r="F1076" s="27" t="s">
        <v>8884</v>
      </c>
      <c r="G1076" s="28" t="s">
        <v>3109</v>
      </c>
      <c r="H1076" s="28" t="s">
        <v>7668</v>
      </c>
      <c r="I1076" s="28" t="s">
        <v>10487</v>
      </c>
      <c r="J1076" s="22"/>
    </row>
    <row r="1077" spans="1:10" ht="49.5" customHeight="1" x14ac:dyDescent="0.65">
      <c r="A1077" s="14">
        <v>1074</v>
      </c>
      <c r="B1077" s="25">
        <v>1130</v>
      </c>
      <c r="C1077" s="26" t="s">
        <v>3110</v>
      </c>
      <c r="D1077" s="26" t="s">
        <v>9209</v>
      </c>
      <c r="E1077" s="26" t="s">
        <v>128</v>
      </c>
      <c r="F1077" s="27" t="s">
        <v>8884</v>
      </c>
      <c r="G1077" s="28" t="s">
        <v>3111</v>
      </c>
      <c r="H1077" s="28" t="s">
        <v>9340</v>
      </c>
      <c r="I1077" s="28" t="s">
        <v>10488</v>
      </c>
      <c r="J1077" s="22"/>
    </row>
    <row r="1078" spans="1:10" ht="49.5" customHeight="1" x14ac:dyDescent="0.65">
      <c r="A1078" s="14">
        <v>1075</v>
      </c>
      <c r="B1078" s="25">
        <v>1131</v>
      </c>
      <c r="C1078" s="26" t="s">
        <v>3112</v>
      </c>
      <c r="D1078" s="26" t="s">
        <v>9209</v>
      </c>
      <c r="E1078" s="26" t="s">
        <v>3113</v>
      </c>
      <c r="F1078" s="27" t="s">
        <v>8884</v>
      </c>
      <c r="G1078" s="28" t="s">
        <v>3114</v>
      </c>
      <c r="H1078" s="28" t="s">
        <v>7669</v>
      </c>
      <c r="I1078" s="28" t="s">
        <v>10489</v>
      </c>
      <c r="J1078" s="22"/>
    </row>
    <row r="1079" spans="1:10" ht="49.5" customHeight="1" x14ac:dyDescent="0.65">
      <c r="A1079" s="14">
        <v>1076</v>
      </c>
      <c r="B1079" s="25">
        <v>1132</v>
      </c>
      <c r="C1079" s="26" t="s">
        <v>3115</v>
      </c>
      <c r="D1079" s="26" t="s">
        <v>9210</v>
      </c>
      <c r="E1079" s="26" t="s">
        <v>3116</v>
      </c>
      <c r="F1079" s="27" t="s">
        <v>8884</v>
      </c>
      <c r="G1079" s="28" t="s">
        <v>3117</v>
      </c>
      <c r="H1079" s="28" t="s">
        <v>7670</v>
      </c>
      <c r="I1079" s="28" t="s">
        <v>10490</v>
      </c>
      <c r="J1079" s="22"/>
    </row>
    <row r="1080" spans="1:10" ht="49.5" customHeight="1" x14ac:dyDescent="0.65">
      <c r="A1080" s="14">
        <v>1077</v>
      </c>
      <c r="B1080" s="25">
        <v>1133</v>
      </c>
      <c r="C1080" s="26" t="s">
        <v>3118</v>
      </c>
      <c r="D1080" s="26" t="s">
        <v>9210</v>
      </c>
      <c r="E1080" s="26" t="s">
        <v>3119</v>
      </c>
      <c r="F1080" s="27" t="s">
        <v>8887</v>
      </c>
      <c r="G1080" s="28" t="s">
        <v>3120</v>
      </c>
      <c r="H1080" s="28" t="s">
        <v>7671</v>
      </c>
      <c r="I1080" s="28" t="s">
        <v>10491</v>
      </c>
      <c r="J1080" s="22"/>
    </row>
    <row r="1081" spans="1:10" ht="49.5" customHeight="1" x14ac:dyDescent="0.65">
      <c r="A1081" s="14">
        <v>1078</v>
      </c>
      <c r="B1081" s="25">
        <v>1134</v>
      </c>
      <c r="C1081" s="26" t="s">
        <v>3121</v>
      </c>
      <c r="D1081" s="26" t="s">
        <v>9209</v>
      </c>
      <c r="E1081" s="26" t="s">
        <v>799</v>
      </c>
      <c r="F1081" s="27" t="s">
        <v>8887</v>
      </c>
      <c r="G1081" s="28" t="s">
        <v>3122</v>
      </c>
      <c r="H1081" s="28" t="s">
        <v>7672</v>
      </c>
      <c r="I1081" s="28" t="s">
        <v>10492</v>
      </c>
      <c r="J1081" s="22"/>
    </row>
    <row r="1082" spans="1:10" ht="49.5" customHeight="1" x14ac:dyDescent="0.65">
      <c r="A1082" s="14">
        <v>1079</v>
      </c>
      <c r="B1082" s="25">
        <v>1135</v>
      </c>
      <c r="C1082" s="26" t="s">
        <v>3123</v>
      </c>
      <c r="D1082" s="26" t="s">
        <v>9210</v>
      </c>
      <c r="E1082" s="26" t="s">
        <v>3124</v>
      </c>
      <c r="F1082" s="27" t="s">
        <v>8901</v>
      </c>
      <c r="G1082" s="28" t="s">
        <v>3125</v>
      </c>
      <c r="H1082" s="28" t="s">
        <v>7673</v>
      </c>
      <c r="I1082" s="28" t="s">
        <v>10493</v>
      </c>
      <c r="J1082" s="22"/>
    </row>
    <row r="1083" spans="1:10" ht="49.5" customHeight="1" x14ac:dyDescent="0.65">
      <c r="A1083" s="14">
        <v>1080</v>
      </c>
      <c r="B1083" s="25">
        <v>1136</v>
      </c>
      <c r="C1083" s="26" t="s">
        <v>3126</v>
      </c>
      <c r="D1083" s="26" t="s">
        <v>9210</v>
      </c>
      <c r="E1083" s="26" t="s">
        <v>3127</v>
      </c>
      <c r="F1083" s="27" t="s">
        <v>8887</v>
      </c>
      <c r="G1083" s="28" t="s">
        <v>3128</v>
      </c>
      <c r="H1083" s="28" t="s">
        <v>7674</v>
      </c>
      <c r="I1083" s="28" t="s">
        <v>10494</v>
      </c>
      <c r="J1083" s="22"/>
    </row>
    <row r="1084" spans="1:10" ht="49.5" customHeight="1" x14ac:dyDescent="0.65">
      <c r="A1084" s="14">
        <v>1081</v>
      </c>
      <c r="B1084" s="25">
        <v>1137</v>
      </c>
      <c r="C1084" s="26" t="s">
        <v>3129</v>
      </c>
      <c r="D1084" s="26" t="s">
        <v>9210</v>
      </c>
      <c r="E1084" s="26" t="s">
        <v>3130</v>
      </c>
      <c r="F1084" s="27" t="s">
        <v>8887</v>
      </c>
      <c r="G1084" s="28" t="s">
        <v>3131</v>
      </c>
      <c r="H1084" s="29" t="s">
        <v>9070</v>
      </c>
      <c r="I1084" s="28" t="s">
        <v>10495</v>
      </c>
      <c r="J1084" s="22"/>
    </row>
    <row r="1085" spans="1:10" ht="49.5" customHeight="1" x14ac:dyDescent="0.65">
      <c r="A1085" s="14">
        <v>1082</v>
      </c>
      <c r="B1085" s="25">
        <v>1138</v>
      </c>
      <c r="C1085" s="26" t="s">
        <v>3132</v>
      </c>
      <c r="D1085" s="26" t="s">
        <v>9210</v>
      </c>
      <c r="E1085" s="26" t="s">
        <v>3133</v>
      </c>
      <c r="F1085" s="27" t="s">
        <v>8887</v>
      </c>
      <c r="G1085" s="28" t="s">
        <v>3134</v>
      </c>
      <c r="H1085" s="28" t="s">
        <v>7675</v>
      </c>
      <c r="I1085" s="28" t="s">
        <v>10496</v>
      </c>
      <c r="J1085" s="22"/>
    </row>
    <row r="1086" spans="1:10" ht="49.5" customHeight="1" x14ac:dyDescent="0.65">
      <c r="A1086" s="14">
        <v>1083</v>
      </c>
      <c r="B1086" s="25">
        <v>1139</v>
      </c>
      <c r="C1086" s="26" t="s">
        <v>3135</v>
      </c>
      <c r="D1086" s="26" t="s">
        <v>9210</v>
      </c>
      <c r="E1086" s="26" t="s">
        <v>3136</v>
      </c>
      <c r="F1086" s="27" t="s">
        <v>8901</v>
      </c>
      <c r="G1086" s="28" t="s">
        <v>3137</v>
      </c>
      <c r="H1086" s="28" t="s">
        <v>7676</v>
      </c>
      <c r="I1086" s="28" t="s">
        <v>10497</v>
      </c>
      <c r="J1086" s="22"/>
    </row>
    <row r="1087" spans="1:10" ht="49.5" customHeight="1" x14ac:dyDescent="0.65">
      <c r="A1087" s="14">
        <v>1084</v>
      </c>
      <c r="B1087" s="25">
        <v>1140</v>
      </c>
      <c r="C1087" s="26" t="s">
        <v>3138</v>
      </c>
      <c r="D1087" s="26" t="s">
        <v>9209</v>
      </c>
      <c r="E1087" s="26" t="s">
        <v>3139</v>
      </c>
      <c r="F1087" s="27" t="s">
        <v>8878</v>
      </c>
      <c r="G1087" s="28" t="s">
        <v>3140</v>
      </c>
      <c r="H1087" s="28" t="s">
        <v>7677</v>
      </c>
      <c r="I1087" s="28" t="s">
        <v>10498</v>
      </c>
      <c r="J1087" s="22"/>
    </row>
    <row r="1088" spans="1:10" ht="49.5" customHeight="1" x14ac:dyDescent="0.65">
      <c r="A1088" s="14">
        <v>1085</v>
      </c>
      <c r="B1088" s="25">
        <v>1141</v>
      </c>
      <c r="C1088" s="26" t="s">
        <v>3141</v>
      </c>
      <c r="D1088" s="26" t="s">
        <v>9209</v>
      </c>
      <c r="E1088" s="26" t="s">
        <v>3142</v>
      </c>
      <c r="F1088" s="27" t="s">
        <v>8878</v>
      </c>
      <c r="G1088" s="28" t="s">
        <v>3143</v>
      </c>
      <c r="H1088" s="28" t="s">
        <v>7678</v>
      </c>
      <c r="I1088" s="28" t="s">
        <v>10499</v>
      </c>
      <c r="J1088" s="22"/>
    </row>
    <row r="1089" spans="1:10" ht="49.5" customHeight="1" x14ac:dyDescent="0.65">
      <c r="A1089" s="14">
        <v>1086</v>
      </c>
      <c r="B1089" s="25">
        <v>1142</v>
      </c>
      <c r="C1089" s="26" t="s">
        <v>3144</v>
      </c>
      <c r="D1089" s="26" t="s">
        <v>9209</v>
      </c>
      <c r="E1089" s="26" t="s">
        <v>3145</v>
      </c>
      <c r="F1089" s="27" t="s">
        <v>8887</v>
      </c>
      <c r="G1089" s="28" t="s">
        <v>3146</v>
      </c>
      <c r="H1089" s="28" t="s">
        <v>7679</v>
      </c>
      <c r="I1089" s="28" t="s">
        <v>10500</v>
      </c>
      <c r="J1089" s="22"/>
    </row>
    <row r="1090" spans="1:10" ht="49.5" customHeight="1" x14ac:dyDescent="0.65">
      <c r="A1090" s="14">
        <v>1087</v>
      </c>
      <c r="B1090" s="25">
        <v>1143</v>
      </c>
      <c r="C1090" s="26" t="s">
        <v>3147</v>
      </c>
      <c r="D1090" s="26" t="s">
        <v>9209</v>
      </c>
      <c r="E1090" s="26" t="s">
        <v>3148</v>
      </c>
      <c r="F1090" s="27" t="s">
        <v>8909</v>
      </c>
      <c r="G1090" s="28" t="s">
        <v>3149</v>
      </c>
      <c r="H1090" s="28" t="s">
        <v>7680</v>
      </c>
      <c r="I1090" s="28" t="s">
        <v>10501</v>
      </c>
      <c r="J1090" s="22"/>
    </row>
    <row r="1091" spans="1:10" ht="49.5" customHeight="1" x14ac:dyDescent="0.65">
      <c r="A1091" s="14">
        <v>1088</v>
      </c>
      <c r="B1091" s="25">
        <v>1144</v>
      </c>
      <c r="C1091" s="26" t="s">
        <v>3150</v>
      </c>
      <c r="D1091" s="26" t="s">
        <v>9209</v>
      </c>
      <c r="E1091" s="26" t="s">
        <v>3151</v>
      </c>
      <c r="F1091" s="27" t="s">
        <v>8878</v>
      </c>
      <c r="G1091" s="28" t="s">
        <v>3152</v>
      </c>
      <c r="H1091" s="28" t="s">
        <v>7681</v>
      </c>
      <c r="I1091" s="28" t="s">
        <v>10502</v>
      </c>
      <c r="J1091" s="22"/>
    </row>
    <row r="1092" spans="1:10" ht="49.5" customHeight="1" x14ac:dyDescent="0.65">
      <c r="A1092" s="14">
        <v>1089</v>
      </c>
      <c r="B1092" s="25">
        <v>1145</v>
      </c>
      <c r="C1092" s="26" t="s">
        <v>3153</v>
      </c>
      <c r="D1092" s="26" t="s">
        <v>9209</v>
      </c>
      <c r="E1092" s="26" t="s">
        <v>2179</v>
      </c>
      <c r="F1092" s="27" t="s">
        <v>8878</v>
      </c>
      <c r="G1092" s="28" t="s">
        <v>3154</v>
      </c>
      <c r="H1092" s="28" t="s">
        <v>7682</v>
      </c>
      <c r="I1092" s="28" t="s">
        <v>10503</v>
      </c>
      <c r="J1092" s="22"/>
    </row>
    <row r="1093" spans="1:10" ht="49.5" customHeight="1" x14ac:dyDescent="0.65">
      <c r="A1093" s="14">
        <v>1090</v>
      </c>
      <c r="B1093" s="25">
        <v>1146</v>
      </c>
      <c r="C1093" s="26" t="s">
        <v>3155</v>
      </c>
      <c r="D1093" s="26" t="s">
        <v>9210</v>
      </c>
      <c r="E1093" s="26" t="s">
        <v>503</v>
      </c>
      <c r="F1093" s="27" t="s">
        <v>8887</v>
      </c>
      <c r="G1093" s="28" t="s">
        <v>3156</v>
      </c>
      <c r="H1093" s="28" t="s">
        <v>9341</v>
      </c>
      <c r="I1093" s="28" t="s">
        <v>10504</v>
      </c>
      <c r="J1093" s="22"/>
    </row>
    <row r="1094" spans="1:10" ht="49.5" customHeight="1" x14ac:dyDescent="0.65">
      <c r="A1094" s="14">
        <v>1091</v>
      </c>
      <c r="B1094" s="25">
        <v>1147</v>
      </c>
      <c r="C1094" s="26" t="s">
        <v>3157</v>
      </c>
      <c r="D1094" s="26" t="s">
        <v>9210</v>
      </c>
      <c r="E1094" s="26" t="s">
        <v>3158</v>
      </c>
      <c r="F1094" s="27" t="s">
        <v>8887</v>
      </c>
      <c r="G1094" s="28" t="s">
        <v>3159</v>
      </c>
      <c r="H1094" s="28" t="s">
        <v>7683</v>
      </c>
      <c r="I1094" s="28" t="s">
        <v>10505</v>
      </c>
      <c r="J1094" s="22"/>
    </row>
    <row r="1095" spans="1:10" ht="49.5" customHeight="1" x14ac:dyDescent="0.65">
      <c r="A1095" s="14">
        <v>1092</v>
      </c>
      <c r="B1095" s="25">
        <v>1148</v>
      </c>
      <c r="C1095" s="26" t="s">
        <v>3160</v>
      </c>
      <c r="D1095" s="26" t="s">
        <v>9210</v>
      </c>
      <c r="E1095" s="26" t="s">
        <v>3161</v>
      </c>
      <c r="F1095" s="27" t="s">
        <v>8887</v>
      </c>
      <c r="G1095" s="28" t="s">
        <v>3162</v>
      </c>
      <c r="H1095" s="28" t="s">
        <v>7684</v>
      </c>
      <c r="I1095" s="28" t="s">
        <v>10506</v>
      </c>
      <c r="J1095" s="22"/>
    </row>
    <row r="1096" spans="1:10" ht="49.5" customHeight="1" x14ac:dyDescent="0.65">
      <c r="A1096" s="14">
        <v>1093</v>
      </c>
      <c r="B1096" s="25">
        <v>1149</v>
      </c>
      <c r="C1096" s="26" t="s">
        <v>3163</v>
      </c>
      <c r="D1096" s="26" t="s">
        <v>9210</v>
      </c>
      <c r="E1096" s="26" t="s">
        <v>3164</v>
      </c>
      <c r="F1096" s="27" t="s">
        <v>8887</v>
      </c>
      <c r="G1096" s="28" t="s">
        <v>3165</v>
      </c>
      <c r="H1096" s="28" t="s">
        <v>7685</v>
      </c>
      <c r="I1096" s="28" t="s">
        <v>10507</v>
      </c>
      <c r="J1096" s="22"/>
    </row>
    <row r="1097" spans="1:10" ht="49.5" customHeight="1" x14ac:dyDescent="0.65">
      <c r="A1097" s="14">
        <v>1094</v>
      </c>
      <c r="B1097" s="25">
        <v>1150</v>
      </c>
      <c r="C1097" s="26" t="s">
        <v>3166</v>
      </c>
      <c r="D1097" s="26" t="s">
        <v>9210</v>
      </c>
      <c r="E1097" s="26" t="s">
        <v>3167</v>
      </c>
      <c r="F1097" s="27" t="s">
        <v>8887</v>
      </c>
      <c r="G1097" s="28" t="s">
        <v>3168</v>
      </c>
      <c r="H1097" s="28" t="s">
        <v>7686</v>
      </c>
      <c r="I1097" s="28" t="s">
        <v>10508</v>
      </c>
      <c r="J1097" s="22"/>
    </row>
    <row r="1098" spans="1:10" ht="49.5" customHeight="1" x14ac:dyDescent="0.65">
      <c r="A1098" s="14">
        <v>1095</v>
      </c>
      <c r="B1098" s="25">
        <v>1151</v>
      </c>
      <c r="C1098" s="26" t="s">
        <v>3169</v>
      </c>
      <c r="D1098" s="26" t="s">
        <v>9209</v>
      </c>
      <c r="E1098" s="26" t="s">
        <v>3170</v>
      </c>
      <c r="F1098" s="27" t="s">
        <v>8887</v>
      </c>
      <c r="G1098" s="28" t="s">
        <v>3171</v>
      </c>
      <c r="H1098" s="28" t="s">
        <v>7687</v>
      </c>
      <c r="I1098" s="28" t="s">
        <v>10509</v>
      </c>
      <c r="J1098" s="22"/>
    </row>
    <row r="1099" spans="1:10" ht="49.5" customHeight="1" x14ac:dyDescent="0.65">
      <c r="A1099" s="14">
        <v>1096</v>
      </c>
      <c r="B1099" s="25">
        <v>1152</v>
      </c>
      <c r="C1099" s="26" t="s">
        <v>3172</v>
      </c>
      <c r="D1099" s="26" t="s">
        <v>9209</v>
      </c>
      <c r="E1099" s="26" t="s">
        <v>3173</v>
      </c>
      <c r="F1099" s="27" t="s">
        <v>8884</v>
      </c>
      <c r="G1099" s="28" t="s">
        <v>3174</v>
      </c>
      <c r="H1099" s="28" t="s">
        <v>7688</v>
      </c>
      <c r="I1099" s="28" t="s">
        <v>10510</v>
      </c>
      <c r="J1099" s="22"/>
    </row>
    <row r="1100" spans="1:10" ht="49.5" customHeight="1" x14ac:dyDescent="0.65">
      <c r="A1100" s="14">
        <v>1097</v>
      </c>
      <c r="B1100" s="25">
        <v>1153</v>
      </c>
      <c r="C1100" s="26" t="s">
        <v>3175</v>
      </c>
      <c r="D1100" s="26" t="s">
        <v>9210</v>
      </c>
      <c r="E1100" s="26" t="s">
        <v>3176</v>
      </c>
      <c r="F1100" s="27" t="s">
        <v>8884</v>
      </c>
      <c r="G1100" s="28" t="s">
        <v>3177</v>
      </c>
      <c r="H1100" s="28" t="s">
        <v>7689</v>
      </c>
      <c r="I1100" s="28" t="s">
        <v>10511</v>
      </c>
      <c r="J1100" s="22"/>
    </row>
    <row r="1101" spans="1:10" ht="49.5" customHeight="1" x14ac:dyDescent="0.65">
      <c r="A1101" s="14">
        <v>1098</v>
      </c>
      <c r="B1101" s="25">
        <v>1154</v>
      </c>
      <c r="C1101" s="26" t="s">
        <v>3178</v>
      </c>
      <c r="D1101" s="26" t="s">
        <v>9210</v>
      </c>
      <c r="E1101" s="26" t="s">
        <v>3179</v>
      </c>
      <c r="F1101" s="27" t="s">
        <v>8887</v>
      </c>
      <c r="G1101" s="28" t="s">
        <v>3180</v>
      </c>
      <c r="H1101" s="28" t="s">
        <v>7690</v>
      </c>
      <c r="I1101" s="28" t="s">
        <v>10512</v>
      </c>
      <c r="J1101" s="22"/>
    </row>
    <row r="1102" spans="1:10" ht="49.5" customHeight="1" x14ac:dyDescent="0.65">
      <c r="A1102" s="14">
        <v>1099</v>
      </c>
      <c r="B1102" s="25">
        <v>1155</v>
      </c>
      <c r="C1102" s="26" t="s">
        <v>11826</v>
      </c>
      <c r="D1102" s="26" t="s">
        <v>9210</v>
      </c>
      <c r="E1102" s="31">
        <v>35256</v>
      </c>
      <c r="F1102" s="27" t="s">
        <v>8887</v>
      </c>
      <c r="G1102" s="28" t="s">
        <v>11827</v>
      </c>
      <c r="H1102" s="28" t="s">
        <v>11828</v>
      </c>
      <c r="I1102" s="28" t="s">
        <v>11829</v>
      </c>
      <c r="J1102" s="22"/>
    </row>
    <row r="1103" spans="1:10" ht="49.5" customHeight="1" x14ac:dyDescent="0.65">
      <c r="A1103" s="14">
        <v>1100</v>
      </c>
      <c r="B1103" s="25">
        <v>1156</v>
      </c>
      <c r="C1103" s="26" t="s">
        <v>3181</v>
      </c>
      <c r="D1103" s="26" t="s">
        <v>9209</v>
      </c>
      <c r="E1103" s="26" t="s">
        <v>3182</v>
      </c>
      <c r="F1103" s="27" t="s">
        <v>8887</v>
      </c>
      <c r="G1103" s="28" t="s">
        <v>3183</v>
      </c>
      <c r="H1103" s="28" t="s">
        <v>7691</v>
      </c>
      <c r="I1103" s="28" t="s">
        <v>10513</v>
      </c>
      <c r="J1103" s="22"/>
    </row>
    <row r="1104" spans="1:10" ht="49.5" customHeight="1" x14ac:dyDescent="0.65">
      <c r="A1104" s="14">
        <v>1101</v>
      </c>
      <c r="B1104" s="25">
        <v>1157</v>
      </c>
      <c r="C1104" s="26" t="s">
        <v>3184</v>
      </c>
      <c r="D1104" s="26" t="s">
        <v>9210</v>
      </c>
      <c r="E1104" s="26" t="s">
        <v>3185</v>
      </c>
      <c r="F1104" s="27" t="s">
        <v>8887</v>
      </c>
      <c r="G1104" s="28" t="s">
        <v>3186</v>
      </c>
      <c r="H1104" s="28" t="s">
        <v>7692</v>
      </c>
      <c r="I1104" s="28" t="s">
        <v>10514</v>
      </c>
      <c r="J1104" s="22"/>
    </row>
    <row r="1105" spans="1:10" ht="49.5" customHeight="1" x14ac:dyDescent="0.65">
      <c r="A1105" s="14">
        <v>1102</v>
      </c>
      <c r="B1105" s="25">
        <v>1158</v>
      </c>
      <c r="C1105" s="26" t="s">
        <v>3187</v>
      </c>
      <c r="D1105" s="26" t="s">
        <v>9210</v>
      </c>
      <c r="E1105" s="26" t="s">
        <v>3188</v>
      </c>
      <c r="F1105" s="27" t="s">
        <v>8884</v>
      </c>
      <c r="G1105" s="28" t="s">
        <v>3189</v>
      </c>
      <c r="H1105" s="28" t="s">
        <v>7693</v>
      </c>
      <c r="I1105" s="28" t="s">
        <v>10515</v>
      </c>
      <c r="J1105" s="22"/>
    </row>
    <row r="1106" spans="1:10" ht="49.5" customHeight="1" x14ac:dyDescent="0.65">
      <c r="A1106" s="14">
        <v>1103</v>
      </c>
      <c r="B1106" s="25">
        <v>1159</v>
      </c>
      <c r="C1106" s="26" t="s">
        <v>3190</v>
      </c>
      <c r="D1106" s="26" t="s">
        <v>9209</v>
      </c>
      <c r="E1106" s="26" t="s">
        <v>229</v>
      </c>
      <c r="F1106" s="27" t="s">
        <v>8887</v>
      </c>
      <c r="G1106" s="28" t="s">
        <v>3191</v>
      </c>
      <c r="H1106" s="28" t="s">
        <v>7694</v>
      </c>
      <c r="I1106" s="28" t="s">
        <v>10516</v>
      </c>
      <c r="J1106" s="22"/>
    </row>
    <row r="1107" spans="1:10" ht="49.5" customHeight="1" x14ac:dyDescent="0.65">
      <c r="A1107" s="14">
        <v>1104</v>
      </c>
      <c r="B1107" s="25">
        <v>1160</v>
      </c>
      <c r="C1107" s="26" t="s">
        <v>3192</v>
      </c>
      <c r="D1107" s="26" t="s">
        <v>9210</v>
      </c>
      <c r="E1107" s="26" t="s">
        <v>3193</v>
      </c>
      <c r="F1107" s="27" t="s">
        <v>8887</v>
      </c>
      <c r="G1107" s="28" t="s">
        <v>3194</v>
      </c>
      <c r="H1107" s="28" t="s">
        <v>7695</v>
      </c>
      <c r="I1107" s="28" t="s">
        <v>10517</v>
      </c>
      <c r="J1107" s="22"/>
    </row>
    <row r="1108" spans="1:10" ht="49.5" customHeight="1" x14ac:dyDescent="0.65">
      <c r="A1108" s="14">
        <v>1105</v>
      </c>
      <c r="B1108" s="25">
        <v>1162</v>
      </c>
      <c r="C1108" s="26" t="s">
        <v>3196</v>
      </c>
      <c r="D1108" s="26" t="s">
        <v>9209</v>
      </c>
      <c r="E1108" s="26" t="s">
        <v>3197</v>
      </c>
      <c r="F1108" s="27" t="s">
        <v>8887</v>
      </c>
      <c r="G1108" s="28" t="s">
        <v>3198</v>
      </c>
      <c r="H1108" s="28" t="s">
        <v>7696</v>
      </c>
      <c r="I1108" s="28" t="s">
        <v>10518</v>
      </c>
      <c r="J1108" s="22"/>
    </row>
    <row r="1109" spans="1:10" ht="49.5" customHeight="1" x14ac:dyDescent="0.65">
      <c r="A1109" s="14">
        <v>1106</v>
      </c>
      <c r="B1109" s="25">
        <v>1163</v>
      </c>
      <c r="C1109" s="26" t="s">
        <v>2883</v>
      </c>
      <c r="D1109" s="26" t="s">
        <v>9209</v>
      </c>
      <c r="E1109" s="26" t="s">
        <v>3199</v>
      </c>
      <c r="F1109" s="27" t="s">
        <v>8887</v>
      </c>
      <c r="G1109" s="28" t="s">
        <v>3200</v>
      </c>
      <c r="H1109" s="28" t="s">
        <v>7697</v>
      </c>
      <c r="I1109" s="28" t="s">
        <v>10519</v>
      </c>
      <c r="J1109" s="22"/>
    </row>
    <row r="1110" spans="1:10" ht="49.5" customHeight="1" x14ac:dyDescent="0.65">
      <c r="A1110" s="14">
        <v>1107</v>
      </c>
      <c r="B1110" s="25">
        <v>1164</v>
      </c>
      <c r="C1110" s="26" t="s">
        <v>3201</v>
      </c>
      <c r="D1110" s="26" t="s">
        <v>9210</v>
      </c>
      <c r="E1110" s="26" t="s">
        <v>3202</v>
      </c>
      <c r="F1110" s="27" t="s">
        <v>8887</v>
      </c>
      <c r="G1110" s="28" t="s">
        <v>3203</v>
      </c>
      <c r="H1110" s="28" t="s">
        <v>7698</v>
      </c>
      <c r="I1110" s="28" t="s">
        <v>10520</v>
      </c>
      <c r="J1110" s="22"/>
    </row>
    <row r="1111" spans="1:10" ht="49.5" customHeight="1" x14ac:dyDescent="0.65">
      <c r="A1111" s="14">
        <v>1108</v>
      </c>
      <c r="B1111" s="25">
        <v>1165</v>
      </c>
      <c r="C1111" s="26" t="s">
        <v>3204</v>
      </c>
      <c r="D1111" s="26" t="s">
        <v>9209</v>
      </c>
      <c r="E1111" s="26" t="s">
        <v>3205</v>
      </c>
      <c r="F1111" s="27" t="s">
        <v>8878</v>
      </c>
      <c r="G1111" s="28" t="s">
        <v>3206</v>
      </c>
      <c r="H1111" s="28" t="s">
        <v>7699</v>
      </c>
      <c r="I1111" s="28" t="s">
        <v>10521</v>
      </c>
      <c r="J1111" s="22"/>
    </row>
    <row r="1112" spans="1:10" ht="49.5" customHeight="1" x14ac:dyDescent="0.65">
      <c r="A1112" s="14">
        <v>1109</v>
      </c>
      <c r="B1112" s="25">
        <v>1166</v>
      </c>
      <c r="C1112" s="26" t="s">
        <v>3207</v>
      </c>
      <c r="D1112" s="26" t="s">
        <v>9210</v>
      </c>
      <c r="E1112" s="26" t="s">
        <v>3208</v>
      </c>
      <c r="F1112" s="27" t="s">
        <v>8887</v>
      </c>
      <c r="G1112" s="28" t="s">
        <v>3209</v>
      </c>
      <c r="H1112" s="28" t="s">
        <v>7700</v>
      </c>
      <c r="I1112" s="28" t="s">
        <v>10522</v>
      </c>
      <c r="J1112" s="22"/>
    </row>
    <row r="1113" spans="1:10" ht="49.5" customHeight="1" x14ac:dyDescent="0.65">
      <c r="A1113" s="14">
        <v>1110</v>
      </c>
      <c r="B1113" s="25">
        <v>1167</v>
      </c>
      <c r="C1113" s="26" t="s">
        <v>3210</v>
      </c>
      <c r="D1113" s="26" t="s">
        <v>9210</v>
      </c>
      <c r="E1113" s="26" t="s">
        <v>2227</v>
      </c>
      <c r="F1113" s="27" t="s">
        <v>8901</v>
      </c>
      <c r="G1113" s="28" t="s">
        <v>3211</v>
      </c>
      <c r="H1113" s="28" t="s">
        <v>7701</v>
      </c>
      <c r="I1113" s="28" t="s">
        <v>10523</v>
      </c>
      <c r="J1113" s="22"/>
    </row>
    <row r="1114" spans="1:10" ht="49.5" customHeight="1" x14ac:dyDescent="0.65">
      <c r="A1114" s="14">
        <v>1111</v>
      </c>
      <c r="B1114" s="25">
        <v>1168</v>
      </c>
      <c r="C1114" s="26" t="s">
        <v>3212</v>
      </c>
      <c r="D1114" s="26" t="s">
        <v>9209</v>
      </c>
      <c r="E1114" s="26" t="s">
        <v>3213</v>
      </c>
      <c r="F1114" s="27" t="s">
        <v>8881</v>
      </c>
      <c r="G1114" s="28" t="s">
        <v>3214</v>
      </c>
      <c r="H1114" s="28" t="s">
        <v>7702</v>
      </c>
      <c r="I1114" s="28" t="s">
        <v>10524</v>
      </c>
      <c r="J1114" s="22"/>
    </row>
    <row r="1115" spans="1:10" ht="49.5" customHeight="1" x14ac:dyDescent="0.65">
      <c r="A1115" s="14">
        <v>1112</v>
      </c>
      <c r="B1115" s="25">
        <v>1169</v>
      </c>
      <c r="C1115" s="26" t="s">
        <v>3215</v>
      </c>
      <c r="D1115" s="26" t="s">
        <v>9210</v>
      </c>
      <c r="E1115" s="26" t="s">
        <v>3216</v>
      </c>
      <c r="F1115" s="27" t="s">
        <v>8901</v>
      </c>
      <c r="G1115" s="28" t="s">
        <v>3217</v>
      </c>
      <c r="H1115" s="28" t="s">
        <v>7703</v>
      </c>
      <c r="I1115" s="28" t="s">
        <v>10525</v>
      </c>
      <c r="J1115" s="22"/>
    </row>
    <row r="1116" spans="1:10" ht="49.5" customHeight="1" x14ac:dyDescent="0.65">
      <c r="A1116" s="14">
        <v>1113</v>
      </c>
      <c r="B1116" s="25">
        <v>1170</v>
      </c>
      <c r="C1116" s="26" t="s">
        <v>3218</v>
      </c>
      <c r="D1116" s="26" t="s">
        <v>9210</v>
      </c>
      <c r="E1116" s="26" t="s">
        <v>3219</v>
      </c>
      <c r="F1116" s="27" t="s">
        <v>8901</v>
      </c>
      <c r="G1116" s="28" t="s">
        <v>3220</v>
      </c>
      <c r="H1116" s="28" t="s">
        <v>7704</v>
      </c>
      <c r="I1116" s="28" t="s">
        <v>10526</v>
      </c>
      <c r="J1116" s="22"/>
    </row>
    <row r="1117" spans="1:10" ht="49.5" customHeight="1" x14ac:dyDescent="0.65">
      <c r="A1117" s="14">
        <v>1114</v>
      </c>
      <c r="B1117" s="25">
        <v>1171</v>
      </c>
      <c r="C1117" s="26" t="s">
        <v>3221</v>
      </c>
      <c r="D1117" s="26" t="s">
        <v>9210</v>
      </c>
      <c r="E1117" s="26" t="s">
        <v>3222</v>
      </c>
      <c r="F1117" s="27" t="s">
        <v>8903</v>
      </c>
      <c r="G1117" s="28" t="s">
        <v>3223</v>
      </c>
      <c r="H1117" s="28" t="s">
        <v>9342</v>
      </c>
      <c r="I1117" s="28" t="s">
        <v>10527</v>
      </c>
      <c r="J1117" s="22"/>
    </row>
    <row r="1118" spans="1:10" ht="49.5" customHeight="1" x14ac:dyDescent="0.65">
      <c r="A1118" s="14">
        <v>1115</v>
      </c>
      <c r="B1118" s="25">
        <v>1172</v>
      </c>
      <c r="C1118" s="26" t="s">
        <v>3224</v>
      </c>
      <c r="D1118" s="26" t="s">
        <v>9210</v>
      </c>
      <c r="E1118" s="26" t="s">
        <v>3225</v>
      </c>
      <c r="F1118" s="27" t="s">
        <v>8887</v>
      </c>
      <c r="G1118" s="28" t="s">
        <v>3226</v>
      </c>
      <c r="H1118" s="28" t="s">
        <v>7705</v>
      </c>
      <c r="I1118" s="28" t="s">
        <v>10528</v>
      </c>
      <c r="J1118" s="22"/>
    </row>
    <row r="1119" spans="1:10" ht="49.5" customHeight="1" x14ac:dyDescent="0.65">
      <c r="A1119" s="14">
        <v>1116</v>
      </c>
      <c r="B1119" s="25">
        <v>1173</v>
      </c>
      <c r="C1119" s="26" t="s">
        <v>3227</v>
      </c>
      <c r="D1119" s="26" t="s">
        <v>9209</v>
      </c>
      <c r="E1119" s="26" t="s">
        <v>3228</v>
      </c>
      <c r="F1119" s="27" t="s">
        <v>8884</v>
      </c>
      <c r="G1119" s="28" t="s">
        <v>3229</v>
      </c>
      <c r="H1119" s="28" t="s">
        <v>7706</v>
      </c>
      <c r="I1119" s="28" t="s">
        <v>10529</v>
      </c>
      <c r="J1119" s="22"/>
    </row>
    <row r="1120" spans="1:10" ht="49.5" customHeight="1" x14ac:dyDescent="0.65">
      <c r="A1120" s="14">
        <v>1117</v>
      </c>
      <c r="B1120" s="25">
        <v>1174</v>
      </c>
      <c r="C1120" s="26" t="s">
        <v>3230</v>
      </c>
      <c r="D1120" s="26" t="s">
        <v>9209</v>
      </c>
      <c r="E1120" s="26" t="s">
        <v>3231</v>
      </c>
      <c r="F1120" s="27" t="s">
        <v>8887</v>
      </c>
      <c r="G1120" s="28" t="s">
        <v>3232</v>
      </c>
      <c r="H1120" s="28" t="s">
        <v>7707</v>
      </c>
      <c r="I1120" s="28" t="s">
        <v>10530</v>
      </c>
      <c r="J1120" s="22"/>
    </row>
    <row r="1121" spans="1:10" ht="49.5" customHeight="1" x14ac:dyDescent="0.65">
      <c r="A1121" s="14">
        <v>1118</v>
      </c>
      <c r="B1121" s="25">
        <v>1175</v>
      </c>
      <c r="C1121" s="26" t="s">
        <v>3233</v>
      </c>
      <c r="D1121" s="26" t="s">
        <v>9210</v>
      </c>
      <c r="E1121" s="26" t="s">
        <v>1062</v>
      </c>
      <c r="F1121" s="27" t="s">
        <v>8887</v>
      </c>
      <c r="G1121" s="28" t="s">
        <v>3234</v>
      </c>
      <c r="H1121" s="28" t="s">
        <v>7708</v>
      </c>
      <c r="I1121" s="28" t="s">
        <v>10531</v>
      </c>
      <c r="J1121" s="22"/>
    </row>
    <row r="1122" spans="1:10" ht="49.5" customHeight="1" x14ac:dyDescent="0.65">
      <c r="A1122" s="14">
        <v>1119</v>
      </c>
      <c r="B1122" s="25">
        <v>1176</v>
      </c>
      <c r="C1122" s="26" t="s">
        <v>3235</v>
      </c>
      <c r="D1122" s="26" t="s">
        <v>9210</v>
      </c>
      <c r="E1122" s="26" t="s">
        <v>3236</v>
      </c>
      <c r="F1122" s="27" t="s">
        <v>8887</v>
      </c>
      <c r="G1122" s="28" t="s">
        <v>3237</v>
      </c>
      <c r="H1122" s="28" t="s">
        <v>7709</v>
      </c>
      <c r="I1122" s="28" t="s">
        <v>10532</v>
      </c>
      <c r="J1122" s="22"/>
    </row>
    <row r="1123" spans="1:10" ht="49.5" customHeight="1" x14ac:dyDescent="0.65">
      <c r="A1123" s="14">
        <v>1120</v>
      </c>
      <c r="B1123" s="25">
        <v>1177</v>
      </c>
      <c r="C1123" s="26" t="s">
        <v>3238</v>
      </c>
      <c r="D1123" s="26" t="s">
        <v>9209</v>
      </c>
      <c r="E1123" s="26" t="s">
        <v>527</v>
      </c>
      <c r="F1123" s="27" t="s">
        <v>8884</v>
      </c>
      <c r="G1123" s="28" t="s">
        <v>3239</v>
      </c>
      <c r="H1123" s="28" t="s">
        <v>7710</v>
      </c>
      <c r="I1123" s="28" t="s">
        <v>10533</v>
      </c>
      <c r="J1123" s="22"/>
    </row>
    <row r="1124" spans="1:10" ht="49.5" customHeight="1" x14ac:dyDescent="0.65">
      <c r="A1124" s="14">
        <v>1121</v>
      </c>
      <c r="B1124" s="25">
        <v>1178</v>
      </c>
      <c r="C1124" s="26" t="s">
        <v>3240</v>
      </c>
      <c r="D1124" s="26" t="s">
        <v>9210</v>
      </c>
      <c r="E1124" s="26" t="s">
        <v>3241</v>
      </c>
      <c r="F1124" s="27" t="s">
        <v>8887</v>
      </c>
      <c r="G1124" s="28" t="s">
        <v>3242</v>
      </c>
      <c r="H1124" s="28" t="s">
        <v>7711</v>
      </c>
      <c r="I1124" s="28" t="s">
        <v>10534</v>
      </c>
      <c r="J1124" s="22"/>
    </row>
    <row r="1125" spans="1:10" ht="49.5" customHeight="1" x14ac:dyDescent="0.65">
      <c r="A1125" s="14">
        <v>1122</v>
      </c>
      <c r="B1125" s="25">
        <v>1179</v>
      </c>
      <c r="C1125" s="26" t="s">
        <v>3243</v>
      </c>
      <c r="D1125" s="26" t="s">
        <v>9210</v>
      </c>
      <c r="E1125" s="26" t="s">
        <v>3244</v>
      </c>
      <c r="F1125" s="27" t="s">
        <v>8887</v>
      </c>
      <c r="G1125" s="28" t="s">
        <v>3245</v>
      </c>
      <c r="H1125" s="28" t="s">
        <v>7712</v>
      </c>
      <c r="I1125" s="28" t="s">
        <v>10535</v>
      </c>
      <c r="J1125" s="22"/>
    </row>
    <row r="1126" spans="1:10" ht="49.5" customHeight="1" x14ac:dyDescent="0.65">
      <c r="A1126" s="14">
        <v>1123</v>
      </c>
      <c r="B1126" s="25">
        <v>1180</v>
      </c>
      <c r="C1126" s="26" t="s">
        <v>3246</v>
      </c>
      <c r="D1126" s="26" t="s">
        <v>9209</v>
      </c>
      <c r="E1126" s="26" t="s">
        <v>3247</v>
      </c>
      <c r="F1126" s="27" t="s">
        <v>8887</v>
      </c>
      <c r="G1126" s="28" t="s">
        <v>3248</v>
      </c>
      <c r="H1126" s="28" t="s">
        <v>7713</v>
      </c>
      <c r="I1126" s="28" t="s">
        <v>10536</v>
      </c>
      <c r="J1126" s="22"/>
    </row>
    <row r="1127" spans="1:10" ht="49.5" customHeight="1" x14ac:dyDescent="0.65">
      <c r="A1127" s="14">
        <v>1124</v>
      </c>
      <c r="B1127" s="25">
        <v>1181</v>
      </c>
      <c r="C1127" s="26" t="s">
        <v>3249</v>
      </c>
      <c r="D1127" s="26" t="s">
        <v>9210</v>
      </c>
      <c r="E1127" s="26" t="s">
        <v>3250</v>
      </c>
      <c r="F1127" s="27" t="s">
        <v>8887</v>
      </c>
      <c r="G1127" s="28" t="s">
        <v>3251</v>
      </c>
      <c r="H1127" s="28" t="s">
        <v>9343</v>
      </c>
      <c r="I1127" s="28" t="s">
        <v>10537</v>
      </c>
      <c r="J1127" s="22"/>
    </row>
    <row r="1128" spans="1:10" ht="49.5" customHeight="1" x14ac:dyDescent="0.65">
      <c r="A1128" s="14">
        <v>1125</v>
      </c>
      <c r="B1128" s="25">
        <v>1182</v>
      </c>
      <c r="C1128" s="26" t="s">
        <v>3252</v>
      </c>
      <c r="D1128" s="26" t="s">
        <v>9210</v>
      </c>
      <c r="E1128" s="26" t="s">
        <v>3253</v>
      </c>
      <c r="F1128" s="27" t="s">
        <v>8887</v>
      </c>
      <c r="G1128" s="28" t="s">
        <v>3254</v>
      </c>
      <c r="H1128" s="28" t="s">
        <v>9344</v>
      </c>
      <c r="I1128" s="28" t="s">
        <v>10538</v>
      </c>
      <c r="J1128" s="22"/>
    </row>
    <row r="1129" spans="1:10" ht="49.5" customHeight="1" x14ac:dyDescent="0.65">
      <c r="A1129" s="14">
        <v>1126</v>
      </c>
      <c r="B1129" s="25">
        <v>1183</v>
      </c>
      <c r="C1129" s="26" t="s">
        <v>3255</v>
      </c>
      <c r="D1129" s="26" t="s">
        <v>9210</v>
      </c>
      <c r="E1129" s="26" t="s">
        <v>3256</v>
      </c>
      <c r="F1129" s="27" t="s">
        <v>8887</v>
      </c>
      <c r="G1129" s="28" t="s">
        <v>3257</v>
      </c>
      <c r="H1129" s="28" t="s">
        <v>7714</v>
      </c>
      <c r="I1129" s="28" t="s">
        <v>10539</v>
      </c>
      <c r="J1129" s="22"/>
    </row>
    <row r="1130" spans="1:10" ht="49.5" customHeight="1" x14ac:dyDescent="0.65">
      <c r="A1130" s="14">
        <v>1127</v>
      </c>
      <c r="B1130" s="25">
        <v>1184</v>
      </c>
      <c r="C1130" s="26" t="s">
        <v>3258</v>
      </c>
      <c r="D1130" s="26" t="s">
        <v>9210</v>
      </c>
      <c r="E1130" s="26" t="s">
        <v>710</v>
      </c>
      <c r="F1130" s="27" t="s">
        <v>8887</v>
      </c>
      <c r="G1130" s="28" t="s">
        <v>3259</v>
      </c>
      <c r="H1130" s="28" t="s">
        <v>7715</v>
      </c>
      <c r="I1130" s="28" t="s">
        <v>10540</v>
      </c>
      <c r="J1130" s="22"/>
    </row>
    <row r="1131" spans="1:10" ht="49.5" customHeight="1" x14ac:dyDescent="0.65">
      <c r="A1131" s="14">
        <v>1128</v>
      </c>
      <c r="B1131" s="25">
        <v>1185</v>
      </c>
      <c r="C1131" s="26" t="s">
        <v>3260</v>
      </c>
      <c r="D1131" s="26" t="s">
        <v>9209</v>
      </c>
      <c r="E1131" s="26" t="s">
        <v>3261</v>
      </c>
      <c r="F1131" s="27" t="s">
        <v>8878</v>
      </c>
      <c r="G1131" s="28" t="s">
        <v>3262</v>
      </c>
      <c r="H1131" s="28" t="s">
        <v>7716</v>
      </c>
      <c r="I1131" s="28" t="s">
        <v>10541</v>
      </c>
      <c r="J1131" s="22"/>
    </row>
    <row r="1132" spans="1:10" ht="49.5" customHeight="1" x14ac:dyDescent="0.65">
      <c r="A1132" s="14">
        <v>1129</v>
      </c>
      <c r="B1132" s="25">
        <v>1188</v>
      </c>
      <c r="C1132" s="26" t="s">
        <v>3269</v>
      </c>
      <c r="D1132" s="26" t="s">
        <v>9210</v>
      </c>
      <c r="E1132" s="26" t="s">
        <v>3270</v>
      </c>
      <c r="F1132" s="27" t="s">
        <v>8887</v>
      </c>
      <c r="G1132" s="28" t="s">
        <v>3271</v>
      </c>
      <c r="H1132" s="28" t="s">
        <v>7721</v>
      </c>
      <c r="I1132" s="28" t="s">
        <v>10542</v>
      </c>
      <c r="J1132" s="22"/>
    </row>
    <row r="1133" spans="1:10" ht="49.5" customHeight="1" x14ac:dyDescent="0.65">
      <c r="A1133" s="14">
        <v>1130</v>
      </c>
      <c r="B1133" s="25">
        <v>1189</v>
      </c>
      <c r="C1133" s="26" t="s">
        <v>3272</v>
      </c>
      <c r="D1133" s="26" t="s">
        <v>9210</v>
      </c>
      <c r="E1133" s="26" t="s">
        <v>3273</v>
      </c>
      <c r="F1133" s="27" t="s">
        <v>8887</v>
      </c>
      <c r="G1133" s="28" t="s">
        <v>3274</v>
      </c>
      <c r="H1133" s="28" t="s">
        <v>7722</v>
      </c>
      <c r="I1133" s="28" t="s">
        <v>10543</v>
      </c>
      <c r="J1133" s="22"/>
    </row>
    <row r="1134" spans="1:10" ht="49.5" customHeight="1" x14ac:dyDescent="0.65">
      <c r="A1134" s="14">
        <v>1131</v>
      </c>
      <c r="B1134" s="25">
        <v>1190</v>
      </c>
      <c r="C1134" s="26" t="s">
        <v>3275</v>
      </c>
      <c r="D1134" s="26" t="s">
        <v>9210</v>
      </c>
      <c r="E1134" s="26" t="s">
        <v>2961</v>
      </c>
      <c r="F1134" s="27" t="s">
        <v>8887</v>
      </c>
      <c r="G1134" s="28" t="s">
        <v>3276</v>
      </c>
      <c r="H1134" s="28" t="s">
        <v>9345</v>
      </c>
      <c r="I1134" s="28" t="s">
        <v>10544</v>
      </c>
      <c r="J1134" s="22"/>
    </row>
    <row r="1135" spans="1:10" ht="49.5" customHeight="1" x14ac:dyDescent="0.65">
      <c r="A1135" s="14">
        <v>1132</v>
      </c>
      <c r="B1135" s="25">
        <v>1191</v>
      </c>
      <c r="C1135" s="26" t="s">
        <v>3277</v>
      </c>
      <c r="D1135" s="26" t="s">
        <v>9210</v>
      </c>
      <c r="E1135" s="26" t="s">
        <v>3278</v>
      </c>
      <c r="F1135" s="27" t="s">
        <v>8887</v>
      </c>
      <c r="G1135" s="28" t="s">
        <v>3279</v>
      </c>
      <c r="H1135" s="28" t="s">
        <v>7723</v>
      </c>
      <c r="I1135" s="28" t="s">
        <v>10545</v>
      </c>
      <c r="J1135" s="22"/>
    </row>
    <row r="1136" spans="1:10" ht="49.5" customHeight="1" x14ac:dyDescent="0.65">
      <c r="A1136" s="14">
        <v>1133</v>
      </c>
      <c r="B1136" s="25">
        <v>1192</v>
      </c>
      <c r="C1136" s="26" t="s">
        <v>3280</v>
      </c>
      <c r="D1136" s="26" t="s">
        <v>9210</v>
      </c>
      <c r="E1136" s="26" t="s">
        <v>3281</v>
      </c>
      <c r="F1136" s="27" t="s">
        <v>8887</v>
      </c>
      <c r="G1136" s="28" t="s">
        <v>3282</v>
      </c>
      <c r="H1136" s="28" t="s">
        <v>7724</v>
      </c>
      <c r="I1136" s="28" t="s">
        <v>10546</v>
      </c>
      <c r="J1136" s="22"/>
    </row>
    <row r="1137" spans="1:10" ht="49.5" customHeight="1" x14ac:dyDescent="0.65">
      <c r="A1137" s="14">
        <v>1134</v>
      </c>
      <c r="B1137" s="25">
        <v>1193</v>
      </c>
      <c r="C1137" s="26" t="s">
        <v>3283</v>
      </c>
      <c r="D1137" s="26" t="s">
        <v>9210</v>
      </c>
      <c r="E1137" s="26" t="s">
        <v>3284</v>
      </c>
      <c r="F1137" s="27" t="s">
        <v>8887</v>
      </c>
      <c r="G1137" s="28" t="s">
        <v>3285</v>
      </c>
      <c r="H1137" s="28" t="s">
        <v>7725</v>
      </c>
      <c r="I1137" s="28" t="s">
        <v>10547</v>
      </c>
      <c r="J1137" s="22"/>
    </row>
    <row r="1138" spans="1:10" ht="49.5" customHeight="1" x14ac:dyDescent="0.65">
      <c r="A1138" s="14">
        <v>1135</v>
      </c>
      <c r="B1138" s="25">
        <v>1194</v>
      </c>
      <c r="C1138" s="26" t="s">
        <v>3286</v>
      </c>
      <c r="D1138" s="26" t="s">
        <v>9209</v>
      </c>
      <c r="E1138" s="26" t="s">
        <v>3287</v>
      </c>
      <c r="F1138" s="27" t="s">
        <v>8884</v>
      </c>
      <c r="G1138" s="28" t="s">
        <v>3288</v>
      </c>
      <c r="H1138" s="28" t="s">
        <v>7726</v>
      </c>
      <c r="I1138" s="28" t="s">
        <v>10548</v>
      </c>
      <c r="J1138" s="22"/>
    </row>
    <row r="1139" spans="1:10" ht="49.5" customHeight="1" x14ac:dyDescent="0.65">
      <c r="A1139" s="14">
        <v>1136</v>
      </c>
      <c r="B1139" s="25">
        <v>1195</v>
      </c>
      <c r="C1139" s="26" t="s">
        <v>3289</v>
      </c>
      <c r="D1139" s="26" t="s">
        <v>9209</v>
      </c>
      <c r="E1139" s="26" t="s">
        <v>3290</v>
      </c>
      <c r="F1139" s="27" t="s">
        <v>8884</v>
      </c>
      <c r="G1139" s="28" t="s">
        <v>3291</v>
      </c>
      <c r="H1139" s="28" t="s">
        <v>7727</v>
      </c>
      <c r="I1139" s="28" t="s">
        <v>10549</v>
      </c>
      <c r="J1139" s="22"/>
    </row>
    <row r="1140" spans="1:10" ht="49.5" customHeight="1" x14ac:dyDescent="0.65">
      <c r="A1140" s="14">
        <v>1137</v>
      </c>
      <c r="B1140" s="25">
        <v>1197</v>
      </c>
      <c r="C1140" s="26" t="s">
        <v>3295</v>
      </c>
      <c r="D1140" s="26" t="s">
        <v>9209</v>
      </c>
      <c r="E1140" s="26" t="s">
        <v>3296</v>
      </c>
      <c r="F1140" s="27" t="s">
        <v>8884</v>
      </c>
      <c r="G1140" s="28" t="s">
        <v>3297</v>
      </c>
      <c r="H1140" s="28" t="s">
        <v>7730</v>
      </c>
      <c r="I1140" s="28" t="s">
        <v>10550</v>
      </c>
      <c r="J1140" s="22"/>
    </row>
    <row r="1141" spans="1:10" ht="49.5" customHeight="1" x14ac:dyDescent="0.65">
      <c r="A1141" s="14">
        <v>1138</v>
      </c>
      <c r="B1141" s="25">
        <v>1198</v>
      </c>
      <c r="C1141" s="26" t="s">
        <v>3298</v>
      </c>
      <c r="D1141" s="26" t="s">
        <v>9210</v>
      </c>
      <c r="E1141" s="26" t="s">
        <v>3299</v>
      </c>
      <c r="F1141" s="27" t="s">
        <v>8887</v>
      </c>
      <c r="G1141" s="28" t="s">
        <v>3300</v>
      </c>
      <c r="H1141" s="28" t="s">
        <v>7731</v>
      </c>
      <c r="I1141" s="28" t="s">
        <v>10551</v>
      </c>
      <c r="J1141" s="22"/>
    </row>
    <row r="1142" spans="1:10" ht="49.5" customHeight="1" x14ac:dyDescent="0.65">
      <c r="A1142" s="14">
        <v>1139</v>
      </c>
      <c r="B1142" s="25">
        <v>1199</v>
      </c>
      <c r="C1142" s="26" t="s">
        <v>3301</v>
      </c>
      <c r="D1142" s="26" t="s">
        <v>9210</v>
      </c>
      <c r="E1142" s="26" t="s">
        <v>3302</v>
      </c>
      <c r="F1142" s="27" t="s">
        <v>8887</v>
      </c>
      <c r="G1142" s="28" t="s">
        <v>3303</v>
      </c>
      <c r="H1142" s="28" t="s">
        <v>7732</v>
      </c>
      <c r="I1142" s="28" t="s">
        <v>10552</v>
      </c>
      <c r="J1142" s="22"/>
    </row>
    <row r="1143" spans="1:10" ht="49.5" customHeight="1" x14ac:dyDescent="0.65">
      <c r="A1143" s="14">
        <v>1140</v>
      </c>
      <c r="B1143" s="25">
        <v>1200</v>
      </c>
      <c r="C1143" s="26" t="s">
        <v>3304</v>
      </c>
      <c r="D1143" s="26" t="s">
        <v>9210</v>
      </c>
      <c r="E1143" s="26" t="s">
        <v>3195</v>
      </c>
      <c r="F1143" s="27" t="s">
        <v>8887</v>
      </c>
      <c r="G1143" s="28" t="s">
        <v>3305</v>
      </c>
      <c r="H1143" s="28" t="s">
        <v>7733</v>
      </c>
      <c r="I1143" s="28" t="s">
        <v>10553</v>
      </c>
      <c r="J1143" s="22"/>
    </row>
    <row r="1144" spans="1:10" ht="49.5" customHeight="1" x14ac:dyDescent="0.65">
      <c r="A1144" s="14">
        <v>1141</v>
      </c>
      <c r="B1144" s="25">
        <v>1201</v>
      </c>
      <c r="C1144" s="26" t="s">
        <v>3306</v>
      </c>
      <c r="D1144" s="26" t="s">
        <v>9210</v>
      </c>
      <c r="E1144" s="26" t="s">
        <v>3307</v>
      </c>
      <c r="F1144" s="27" t="s">
        <v>8887</v>
      </c>
      <c r="G1144" s="28" t="s">
        <v>3308</v>
      </c>
      <c r="H1144" s="28" t="s">
        <v>7734</v>
      </c>
      <c r="I1144" s="28" t="s">
        <v>10554</v>
      </c>
      <c r="J1144" s="22"/>
    </row>
    <row r="1145" spans="1:10" ht="49.5" customHeight="1" x14ac:dyDescent="0.65">
      <c r="A1145" s="14">
        <v>1142</v>
      </c>
      <c r="B1145" s="25">
        <v>1202</v>
      </c>
      <c r="C1145" s="26" t="s">
        <v>3309</v>
      </c>
      <c r="D1145" s="26" t="s">
        <v>9210</v>
      </c>
      <c r="E1145" s="26" t="s">
        <v>3310</v>
      </c>
      <c r="F1145" s="27" t="s">
        <v>8887</v>
      </c>
      <c r="G1145" s="28" t="s">
        <v>3311</v>
      </c>
      <c r="H1145" s="28" t="s">
        <v>7735</v>
      </c>
      <c r="I1145" s="28" t="s">
        <v>10555</v>
      </c>
      <c r="J1145" s="22"/>
    </row>
    <row r="1146" spans="1:10" ht="49.5" customHeight="1" x14ac:dyDescent="0.65">
      <c r="A1146" s="14">
        <v>1143</v>
      </c>
      <c r="B1146" s="25">
        <v>1203</v>
      </c>
      <c r="C1146" s="26" t="s">
        <v>3312</v>
      </c>
      <c r="D1146" s="26" t="s">
        <v>9210</v>
      </c>
      <c r="E1146" s="26" t="s">
        <v>3313</v>
      </c>
      <c r="F1146" s="27" t="s">
        <v>8887</v>
      </c>
      <c r="G1146" s="28" t="s">
        <v>3314</v>
      </c>
      <c r="H1146" s="28" t="s">
        <v>7736</v>
      </c>
      <c r="I1146" s="28" t="s">
        <v>10556</v>
      </c>
      <c r="J1146" s="22"/>
    </row>
    <row r="1147" spans="1:10" ht="49.5" customHeight="1" x14ac:dyDescent="0.65">
      <c r="A1147" s="14">
        <v>1144</v>
      </c>
      <c r="B1147" s="25">
        <v>1204</v>
      </c>
      <c r="C1147" s="26" t="s">
        <v>3315</v>
      </c>
      <c r="D1147" s="26" t="s">
        <v>9210</v>
      </c>
      <c r="E1147" s="26" t="s">
        <v>3316</v>
      </c>
      <c r="F1147" s="27" t="s">
        <v>8887</v>
      </c>
      <c r="G1147" s="28" t="s">
        <v>3317</v>
      </c>
      <c r="H1147" s="28" t="s">
        <v>7737</v>
      </c>
      <c r="I1147" s="28" t="s">
        <v>10557</v>
      </c>
      <c r="J1147" s="22"/>
    </row>
    <row r="1148" spans="1:10" ht="49.5" customHeight="1" x14ac:dyDescent="0.65">
      <c r="A1148" s="14">
        <v>1145</v>
      </c>
      <c r="B1148" s="25">
        <v>1205</v>
      </c>
      <c r="C1148" s="26" t="s">
        <v>3318</v>
      </c>
      <c r="D1148" s="26" t="s">
        <v>9210</v>
      </c>
      <c r="E1148" s="26" t="s">
        <v>3319</v>
      </c>
      <c r="F1148" s="27" t="s">
        <v>8887</v>
      </c>
      <c r="G1148" s="28" t="s">
        <v>3320</v>
      </c>
      <c r="H1148" s="28" t="s">
        <v>7738</v>
      </c>
      <c r="I1148" s="28" t="s">
        <v>10558</v>
      </c>
      <c r="J1148" s="22"/>
    </row>
    <row r="1149" spans="1:10" ht="49.5" customHeight="1" x14ac:dyDescent="0.65">
      <c r="A1149" s="14">
        <v>1146</v>
      </c>
      <c r="B1149" s="25">
        <v>1206</v>
      </c>
      <c r="C1149" s="26" t="s">
        <v>3321</v>
      </c>
      <c r="D1149" s="26" t="s">
        <v>9209</v>
      </c>
      <c r="E1149" s="26" t="s">
        <v>3322</v>
      </c>
      <c r="F1149" s="27" t="s">
        <v>8884</v>
      </c>
      <c r="G1149" s="28" t="s">
        <v>3323</v>
      </c>
      <c r="H1149" s="28" t="s">
        <v>7739</v>
      </c>
      <c r="I1149" s="28" t="s">
        <v>10559</v>
      </c>
      <c r="J1149" s="22"/>
    </row>
    <row r="1150" spans="1:10" ht="49.5" customHeight="1" x14ac:dyDescent="0.65">
      <c r="A1150" s="14">
        <v>1147</v>
      </c>
      <c r="B1150" s="25">
        <v>1207</v>
      </c>
      <c r="C1150" s="26" t="s">
        <v>3324</v>
      </c>
      <c r="D1150" s="26" t="s">
        <v>9210</v>
      </c>
      <c r="E1150" s="26" t="s">
        <v>3325</v>
      </c>
      <c r="F1150" s="27" t="s">
        <v>8887</v>
      </c>
      <c r="G1150" s="28" t="s">
        <v>3326</v>
      </c>
      <c r="H1150" s="28" t="s">
        <v>9346</v>
      </c>
      <c r="I1150" s="28" t="s">
        <v>10560</v>
      </c>
      <c r="J1150" s="22"/>
    </row>
    <row r="1151" spans="1:10" ht="49.5" customHeight="1" x14ac:dyDescent="0.65">
      <c r="A1151" s="14">
        <v>1148</v>
      </c>
      <c r="B1151" s="25">
        <v>1209</v>
      </c>
      <c r="C1151" s="26" t="s">
        <v>3327</v>
      </c>
      <c r="D1151" s="26" t="s">
        <v>9210</v>
      </c>
      <c r="E1151" s="26" t="s">
        <v>3328</v>
      </c>
      <c r="F1151" s="27" t="s">
        <v>8901</v>
      </c>
      <c r="G1151" s="28" t="s">
        <v>3329</v>
      </c>
      <c r="H1151" s="28" t="s">
        <v>7740</v>
      </c>
      <c r="I1151" s="28" t="s">
        <v>10561</v>
      </c>
      <c r="J1151" s="22"/>
    </row>
    <row r="1152" spans="1:10" ht="49.5" customHeight="1" x14ac:dyDescent="0.65">
      <c r="A1152" s="14">
        <v>1149</v>
      </c>
      <c r="B1152" s="25">
        <v>1210</v>
      </c>
      <c r="C1152" s="26" t="s">
        <v>3330</v>
      </c>
      <c r="D1152" s="26" t="s">
        <v>9209</v>
      </c>
      <c r="E1152" s="26" t="s">
        <v>3331</v>
      </c>
      <c r="F1152" s="27" t="s">
        <v>8904</v>
      </c>
      <c r="G1152" s="28" t="s">
        <v>3332</v>
      </c>
      <c r="H1152" s="28" t="s">
        <v>7741</v>
      </c>
      <c r="I1152" s="28" t="s">
        <v>10562</v>
      </c>
      <c r="J1152" s="22"/>
    </row>
    <row r="1153" spans="1:10" ht="49.5" customHeight="1" x14ac:dyDescent="0.65">
      <c r="A1153" s="14">
        <v>1150</v>
      </c>
      <c r="B1153" s="25">
        <v>1211</v>
      </c>
      <c r="C1153" s="26" t="s">
        <v>3333</v>
      </c>
      <c r="D1153" s="26" t="s">
        <v>9210</v>
      </c>
      <c r="E1153" s="26" t="s">
        <v>3334</v>
      </c>
      <c r="F1153" s="27" t="s">
        <v>8901</v>
      </c>
      <c r="G1153" s="28" t="s">
        <v>3335</v>
      </c>
      <c r="H1153" s="28" t="s">
        <v>7742</v>
      </c>
      <c r="I1153" s="28" t="s">
        <v>10563</v>
      </c>
      <c r="J1153" s="22"/>
    </row>
    <row r="1154" spans="1:10" ht="49.5" customHeight="1" x14ac:dyDescent="0.65">
      <c r="A1154" s="14">
        <v>1151</v>
      </c>
      <c r="B1154" s="25">
        <v>1212</v>
      </c>
      <c r="C1154" s="26" t="s">
        <v>3336</v>
      </c>
      <c r="D1154" s="26" t="s">
        <v>9210</v>
      </c>
      <c r="E1154" s="26" t="s">
        <v>3337</v>
      </c>
      <c r="F1154" s="27" t="s">
        <v>8907</v>
      </c>
      <c r="G1154" s="28" t="s">
        <v>3338</v>
      </c>
      <c r="H1154" s="28" t="s">
        <v>7743</v>
      </c>
      <c r="I1154" s="28" t="s">
        <v>10564</v>
      </c>
      <c r="J1154" s="22"/>
    </row>
    <row r="1155" spans="1:10" ht="49.5" customHeight="1" x14ac:dyDescent="0.65">
      <c r="A1155" s="14">
        <v>1152</v>
      </c>
      <c r="B1155" s="25">
        <v>1213</v>
      </c>
      <c r="C1155" s="26" t="s">
        <v>3339</v>
      </c>
      <c r="D1155" s="26" t="s">
        <v>9210</v>
      </c>
      <c r="E1155" s="26" t="s">
        <v>2552</v>
      </c>
      <c r="F1155" s="27" t="s">
        <v>8887</v>
      </c>
      <c r="G1155" s="28" t="s">
        <v>3340</v>
      </c>
      <c r="H1155" s="28" t="s">
        <v>7744</v>
      </c>
      <c r="I1155" s="28" t="s">
        <v>10565</v>
      </c>
      <c r="J1155" s="22"/>
    </row>
    <row r="1156" spans="1:10" ht="49.5" customHeight="1" x14ac:dyDescent="0.65">
      <c r="A1156" s="14">
        <v>1153</v>
      </c>
      <c r="B1156" s="25">
        <v>1214</v>
      </c>
      <c r="C1156" s="26" t="s">
        <v>3341</v>
      </c>
      <c r="D1156" s="26" t="s">
        <v>9210</v>
      </c>
      <c r="E1156" s="26" t="s">
        <v>3342</v>
      </c>
      <c r="F1156" s="27" t="s">
        <v>8884</v>
      </c>
      <c r="G1156" s="28" t="s">
        <v>3343</v>
      </c>
      <c r="H1156" s="28" t="s">
        <v>7745</v>
      </c>
      <c r="I1156" s="28" t="s">
        <v>10566</v>
      </c>
      <c r="J1156" s="22"/>
    </row>
    <row r="1157" spans="1:10" ht="49.5" customHeight="1" x14ac:dyDescent="0.65">
      <c r="A1157" s="14">
        <v>1154</v>
      </c>
      <c r="B1157" s="25">
        <v>1215</v>
      </c>
      <c r="C1157" s="26" t="s">
        <v>3344</v>
      </c>
      <c r="D1157" s="26" t="s">
        <v>9209</v>
      </c>
      <c r="E1157" s="26" t="s">
        <v>3345</v>
      </c>
      <c r="F1157" s="27" t="s">
        <v>8884</v>
      </c>
      <c r="G1157" s="28" t="s">
        <v>3346</v>
      </c>
      <c r="H1157" s="28" t="s">
        <v>7746</v>
      </c>
      <c r="I1157" s="28" t="s">
        <v>10567</v>
      </c>
      <c r="J1157" s="22"/>
    </row>
    <row r="1158" spans="1:10" ht="49.5" customHeight="1" x14ac:dyDescent="0.65">
      <c r="A1158" s="14">
        <v>1155</v>
      </c>
      <c r="B1158" s="25">
        <v>1216</v>
      </c>
      <c r="C1158" s="26" t="s">
        <v>3347</v>
      </c>
      <c r="D1158" s="26" t="s">
        <v>9209</v>
      </c>
      <c r="E1158" s="26" t="s">
        <v>3348</v>
      </c>
      <c r="F1158" s="27" t="s">
        <v>8884</v>
      </c>
      <c r="G1158" s="28" t="s">
        <v>3349</v>
      </c>
      <c r="H1158" s="28" t="s">
        <v>9347</v>
      </c>
      <c r="I1158" s="28" t="s">
        <v>10568</v>
      </c>
      <c r="J1158" s="22"/>
    </row>
    <row r="1159" spans="1:10" ht="49.5" customHeight="1" x14ac:dyDescent="0.65">
      <c r="A1159" s="14">
        <v>1156</v>
      </c>
      <c r="B1159" s="25">
        <v>1217</v>
      </c>
      <c r="C1159" s="26" t="s">
        <v>3350</v>
      </c>
      <c r="D1159" s="26" t="s">
        <v>9209</v>
      </c>
      <c r="E1159" s="26" t="s">
        <v>1752</v>
      </c>
      <c r="F1159" s="27" t="s">
        <v>8884</v>
      </c>
      <c r="G1159" s="28" t="s">
        <v>3351</v>
      </c>
      <c r="H1159" s="28" t="s">
        <v>7747</v>
      </c>
      <c r="I1159" s="28" t="s">
        <v>10569</v>
      </c>
      <c r="J1159" s="22"/>
    </row>
    <row r="1160" spans="1:10" ht="49.5" customHeight="1" x14ac:dyDescent="0.65">
      <c r="A1160" s="14">
        <v>1157</v>
      </c>
      <c r="B1160" s="25">
        <v>1218</v>
      </c>
      <c r="C1160" s="26" t="s">
        <v>3352</v>
      </c>
      <c r="D1160" s="26" t="s">
        <v>9209</v>
      </c>
      <c r="E1160" s="26" t="s">
        <v>3353</v>
      </c>
      <c r="F1160" s="27" t="s">
        <v>8884</v>
      </c>
      <c r="G1160" s="28" t="s">
        <v>3354</v>
      </c>
      <c r="H1160" s="28" t="s">
        <v>7748</v>
      </c>
      <c r="I1160" s="28" t="s">
        <v>10570</v>
      </c>
      <c r="J1160" s="22"/>
    </row>
    <row r="1161" spans="1:10" ht="49.5" customHeight="1" x14ac:dyDescent="0.65">
      <c r="A1161" s="14">
        <v>1158</v>
      </c>
      <c r="B1161" s="25">
        <v>1219</v>
      </c>
      <c r="C1161" s="26" t="s">
        <v>3355</v>
      </c>
      <c r="D1161" s="26" t="s">
        <v>9209</v>
      </c>
      <c r="E1161" s="26" t="s">
        <v>3356</v>
      </c>
      <c r="F1161" s="27" t="s">
        <v>8878</v>
      </c>
      <c r="G1161" s="28" t="s">
        <v>3357</v>
      </c>
      <c r="H1161" s="28" t="s">
        <v>9348</v>
      </c>
      <c r="I1161" s="28" t="s">
        <v>10571</v>
      </c>
      <c r="J1161" s="22"/>
    </row>
    <row r="1162" spans="1:10" ht="49.5" customHeight="1" x14ac:dyDescent="0.65">
      <c r="A1162" s="14">
        <v>1159</v>
      </c>
      <c r="B1162" s="25">
        <v>1220</v>
      </c>
      <c r="C1162" s="26" t="s">
        <v>3358</v>
      </c>
      <c r="D1162" s="26" t="s">
        <v>9210</v>
      </c>
      <c r="E1162" s="26" t="s">
        <v>3359</v>
      </c>
      <c r="F1162" s="27" t="s">
        <v>8884</v>
      </c>
      <c r="G1162" s="28" t="s">
        <v>3360</v>
      </c>
      <c r="H1162" s="28" t="s">
        <v>7749</v>
      </c>
      <c r="I1162" s="28" t="s">
        <v>10572</v>
      </c>
      <c r="J1162" s="22"/>
    </row>
    <row r="1163" spans="1:10" ht="49.5" customHeight="1" x14ac:dyDescent="0.65">
      <c r="A1163" s="14">
        <v>1160</v>
      </c>
      <c r="B1163" s="25">
        <v>1221</v>
      </c>
      <c r="C1163" s="26" t="s">
        <v>3361</v>
      </c>
      <c r="D1163" s="26" t="s">
        <v>9210</v>
      </c>
      <c r="E1163" s="26" t="s">
        <v>3362</v>
      </c>
      <c r="F1163" s="27" t="s">
        <v>8901</v>
      </c>
      <c r="G1163" s="28" t="s">
        <v>3363</v>
      </c>
      <c r="H1163" s="28" t="s">
        <v>7750</v>
      </c>
      <c r="I1163" s="28" t="s">
        <v>10573</v>
      </c>
      <c r="J1163" s="22"/>
    </row>
    <row r="1164" spans="1:10" ht="49.5" customHeight="1" x14ac:dyDescent="0.65">
      <c r="A1164" s="14">
        <v>1161</v>
      </c>
      <c r="B1164" s="25">
        <v>1222</v>
      </c>
      <c r="C1164" s="26" t="s">
        <v>3364</v>
      </c>
      <c r="D1164" s="26" t="s">
        <v>9210</v>
      </c>
      <c r="E1164" s="26" t="s">
        <v>3365</v>
      </c>
      <c r="F1164" s="27" t="s">
        <v>8887</v>
      </c>
      <c r="G1164" s="28" t="s">
        <v>3366</v>
      </c>
      <c r="H1164" s="28" t="s">
        <v>7751</v>
      </c>
      <c r="I1164" s="28" t="s">
        <v>10574</v>
      </c>
      <c r="J1164" s="22"/>
    </row>
    <row r="1165" spans="1:10" ht="49.5" customHeight="1" x14ac:dyDescent="0.65">
      <c r="A1165" s="14">
        <v>1162</v>
      </c>
      <c r="B1165" s="25">
        <v>1223</v>
      </c>
      <c r="C1165" s="26" t="s">
        <v>3367</v>
      </c>
      <c r="D1165" s="26" t="s">
        <v>9210</v>
      </c>
      <c r="E1165" s="26" t="s">
        <v>3368</v>
      </c>
      <c r="F1165" s="27" t="s">
        <v>8887</v>
      </c>
      <c r="G1165" s="28" t="s">
        <v>3369</v>
      </c>
      <c r="H1165" s="28" t="s">
        <v>9349</v>
      </c>
      <c r="I1165" s="28" t="s">
        <v>10575</v>
      </c>
      <c r="J1165" s="22"/>
    </row>
    <row r="1166" spans="1:10" ht="49.5" customHeight="1" x14ac:dyDescent="0.65">
      <c r="A1166" s="14">
        <v>1163</v>
      </c>
      <c r="B1166" s="25">
        <v>1225</v>
      </c>
      <c r="C1166" s="26" t="s">
        <v>3370</v>
      </c>
      <c r="D1166" s="26" t="s">
        <v>9210</v>
      </c>
      <c r="E1166" s="26" t="s">
        <v>3371</v>
      </c>
      <c r="F1166" s="27" t="s">
        <v>8904</v>
      </c>
      <c r="G1166" s="28" t="s">
        <v>3372</v>
      </c>
      <c r="H1166" s="28" t="s">
        <v>7752</v>
      </c>
      <c r="I1166" s="28" t="s">
        <v>10576</v>
      </c>
      <c r="J1166" s="22"/>
    </row>
    <row r="1167" spans="1:10" ht="49.5" customHeight="1" x14ac:dyDescent="0.65">
      <c r="A1167" s="14">
        <v>1164</v>
      </c>
      <c r="B1167" s="25">
        <v>1226</v>
      </c>
      <c r="C1167" s="26" t="s">
        <v>3373</v>
      </c>
      <c r="D1167" s="26" t="s">
        <v>9210</v>
      </c>
      <c r="E1167" s="26" t="s">
        <v>3374</v>
      </c>
      <c r="F1167" s="27" t="s">
        <v>8901</v>
      </c>
      <c r="G1167" s="28" t="s">
        <v>3375</v>
      </c>
      <c r="H1167" s="28" t="s">
        <v>7753</v>
      </c>
      <c r="I1167" s="28" t="s">
        <v>10577</v>
      </c>
      <c r="J1167" s="22"/>
    </row>
    <row r="1168" spans="1:10" ht="49.5" customHeight="1" x14ac:dyDescent="0.65">
      <c r="A1168" s="14">
        <v>1165</v>
      </c>
      <c r="B1168" s="25">
        <v>1227</v>
      </c>
      <c r="C1168" s="26" t="s">
        <v>3376</v>
      </c>
      <c r="D1168" s="26" t="s">
        <v>9210</v>
      </c>
      <c r="E1168" s="26" t="s">
        <v>3377</v>
      </c>
      <c r="F1168" s="27" t="s">
        <v>8884</v>
      </c>
      <c r="G1168" s="28" t="s">
        <v>3378</v>
      </c>
      <c r="H1168" s="28" t="s">
        <v>7754</v>
      </c>
      <c r="I1168" s="28" t="s">
        <v>10578</v>
      </c>
      <c r="J1168" s="22"/>
    </row>
    <row r="1169" spans="1:10" ht="49.5" customHeight="1" x14ac:dyDescent="0.65">
      <c r="A1169" s="14">
        <v>1166</v>
      </c>
      <c r="B1169" s="25">
        <v>1228</v>
      </c>
      <c r="C1169" s="26" t="s">
        <v>3379</v>
      </c>
      <c r="D1169" s="26" t="s">
        <v>9209</v>
      </c>
      <c r="E1169" s="26" t="s">
        <v>3380</v>
      </c>
      <c r="F1169" s="27" t="s">
        <v>8907</v>
      </c>
      <c r="G1169" s="28" t="s">
        <v>3381</v>
      </c>
      <c r="H1169" s="28" t="s">
        <v>7755</v>
      </c>
      <c r="I1169" s="28" t="s">
        <v>10579</v>
      </c>
      <c r="J1169" s="22"/>
    </row>
    <row r="1170" spans="1:10" ht="49.5" customHeight="1" x14ac:dyDescent="0.65">
      <c r="A1170" s="14">
        <v>1167</v>
      </c>
      <c r="B1170" s="25">
        <v>1229</v>
      </c>
      <c r="C1170" s="26" t="s">
        <v>3382</v>
      </c>
      <c r="D1170" s="26" t="s">
        <v>9210</v>
      </c>
      <c r="E1170" s="26" t="s">
        <v>2391</v>
      </c>
      <c r="F1170" s="27" t="s">
        <v>8901</v>
      </c>
      <c r="G1170" s="28" t="s">
        <v>3383</v>
      </c>
      <c r="H1170" s="28" t="s">
        <v>7756</v>
      </c>
      <c r="I1170" s="28" t="s">
        <v>10580</v>
      </c>
      <c r="J1170" s="22"/>
    </row>
    <row r="1171" spans="1:10" ht="49.5" customHeight="1" x14ac:dyDescent="0.65">
      <c r="A1171" s="14">
        <v>1168</v>
      </c>
      <c r="B1171" s="25">
        <v>1230</v>
      </c>
      <c r="C1171" s="26" t="s">
        <v>3384</v>
      </c>
      <c r="D1171" s="26" t="s">
        <v>9210</v>
      </c>
      <c r="E1171" s="26" t="s">
        <v>3385</v>
      </c>
      <c r="F1171" s="27" t="s">
        <v>8901</v>
      </c>
      <c r="G1171" s="28" t="s">
        <v>3386</v>
      </c>
      <c r="H1171" s="28" t="s">
        <v>7757</v>
      </c>
      <c r="I1171" s="28" t="s">
        <v>10581</v>
      </c>
      <c r="J1171" s="22"/>
    </row>
    <row r="1172" spans="1:10" ht="49.5" customHeight="1" x14ac:dyDescent="0.65">
      <c r="A1172" s="14">
        <v>1169</v>
      </c>
      <c r="B1172" s="25">
        <v>1231</v>
      </c>
      <c r="C1172" s="26" t="s">
        <v>3387</v>
      </c>
      <c r="D1172" s="26" t="s">
        <v>9210</v>
      </c>
      <c r="E1172" s="26" t="s">
        <v>3388</v>
      </c>
      <c r="F1172" s="27" t="s">
        <v>8887</v>
      </c>
      <c r="G1172" s="28" t="s">
        <v>3389</v>
      </c>
      <c r="H1172" s="28" t="s">
        <v>7758</v>
      </c>
      <c r="I1172" s="28" t="s">
        <v>10582</v>
      </c>
      <c r="J1172" s="22"/>
    </row>
    <row r="1173" spans="1:10" ht="49.5" customHeight="1" x14ac:dyDescent="0.65">
      <c r="A1173" s="14">
        <v>1170</v>
      </c>
      <c r="B1173" s="25">
        <v>1232</v>
      </c>
      <c r="C1173" s="26" t="s">
        <v>3390</v>
      </c>
      <c r="D1173" s="26" t="s">
        <v>9209</v>
      </c>
      <c r="E1173" s="26" t="s">
        <v>3391</v>
      </c>
      <c r="F1173" s="27" t="s">
        <v>8878</v>
      </c>
      <c r="G1173" s="28" t="s">
        <v>3392</v>
      </c>
      <c r="H1173" s="28" t="s">
        <v>7759</v>
      </c>
      <c r="I1173" s="28" t="s">
        <v>10583</v>
      </c>
      <c r="J1173" s="22"/>
    </row>
    <row r="1174" spans="1:10" ht="49.5" customHeight="1" x14ac:dyDescent="0.65">
      <c r="A1174" s="14">
        <v>1171</v>
      </c>
      <c r="B1174" s="25">
        <v>1234</v>
      </c>
      <c r="C1174" s="26" t="s">
        <v>3393</v>
      </c>
      <c r="D1174" s="26" t="s">
        <v>9210</v>
      </c>
      <c r="E1174" s="26" t="s">
        <v>3394</v>
      </c>
      <c r="F1174" s="27" t="s">
        <v>8901</v>
      </c>
      <c r="G1174" s="28" t="s">
        <v>3395</v>
      </c>
      <c r="H1174" s="28" t="s">
        <v>7760</v>
      </c>
      <c r="I1174" s="28" t="s">
        <v>10584</v>
      </c>
      <c r="J1174" s="22"/>
    </row>
    <row r="1175" spans="1:10" ht="49.5" customHeight="1" x14ac:dyDescent="0.65">
      <c r="A1175" s="14">
        <v>1172</v>
      </c>
      <c r="B1175" s="25">
        <v>1235</v>
      </c>
      <c r="C1175" s="26" t="s">
        <v>3396</v>
      </c>
      <c r="D1175" s="26" t="s">
        <v>9210</v>
      </c>
      <c r="E1175" s="26" t="s">
        <v>2142</v>
      </c>
      <c r="F1175" s="27" t="s">
        <v>8887</v>
      </c>
      <c r="G1175" s="28" t="s">
        <v>3397</v>
      </c>
      <c r="H1175" s="28" t="s">
        <v>7761</v>
      </c>
      <c r="I1175" s="28" t="s">
        <v>10585</v>
      </c>
      <c r="J1175" s="22"/>
    </row>
    <row r="1176" spans="1:10" ht="49.5" customHeight="1" x14ac:dyDescent="0.65">
      <c r="A1176" s="14">
        <v>1173</v>
      </c>
      <c r="B1176" s="25">
        <v>1236</v>
      </c>
      <c r="C1176" s="26" t="s">
        <v>3398</v>
      </c>
      <c r="D1176" s="26" t="s">
        <v>9210</v>
      </c>
      <c r="E1176" s="26" t="s">
        <v>3399</v>
      </c>
      <c r="F1176" s="27" t="s">
        <v>8887</v>
      </c>
      <c r="G1176" s="28" t="s">
        <v>3400</v>
      </c>
      <c r="H1176" s="28" t="s">
        <v>7762</v>
      </c>
      <c r="I1176" s="28" t="s">
        <v>10586</v>
      </c>
      <c r="J1176" s="22"/>
    </row>
    <row r="1177" spans="1:10" ht="49.5" customHeight="1" x14ac:dyDescent="0.65">
      <c r="A1177" s="14">
        <v>1174</v>
      </c>
      <c r="B1177" s="25">
        <v>1237</v>
      </c>
      <c r="C1177" s="26" t="s">
        <v>3401</v>
      </c>
      <c r="D1177" s="26" t="s">
        <v>9210</v>
      </c>
      <c r="E1177" s="26" t="s">
        <v>3402</v>
      </c>
      <c r="F1177" s="27" t="s">
        <v>8887</v>
      </c>
      <c r="G1177" s="28" t="s">
        <v>3403</v>
      </c>
      <c r="H1177" s="28" t="s">
        <v>7763</v>
      </c>
      <c r="I1177" s="28" t="s">
        <v>10587</v>
      </c>
      <c r="J1177" s="22"/>
    </row>
    <row r="1178" spans="1:10" ht="49.5" customHeight="1" x14ac:dyDescent="0.65">
      <c r="A1178" s="14">
        <v>1175</v>
      </c>
      <c r="B1178" s="25">
        <v>1238</v>
      </c>
      <c r="C1178" s="26" t="s">
        <v>3404</v>
      </c>
      <c r="D1178" s="26" t="s">
        <v>9210</v>
      </c>
      <c r="E1178" s="26" t="s">
        <v>3405</v>
      </c>
      <c r="F1178" s="27" t="s">
        <v>8884</v>
      </c>
      <c r="G1178" s="28" t="s">
        <v>3406</v>
      </c>
      <c r="H1178" s="28" t="s">
        <v>7764</v>
      </c>
      <c r="I1178" s="28" t="s">
        <v>10588</v>
      </c>
      <c r="J1178" s="22"/>
    </row>
    <row r="1179" spans="1:10" ht="49.5" customHeight="1" x14ac:dyDescent="0.65">
      <c r="A1179" s="14">
        <v>1176</v>
      </c>
      <c r="B1179" s="25">
        <v>1239</v>
      </c>
      <c r="C1179" s="26" t="s">
        <v>3407</v>
      </c>
      <c r="D1179" s="26" t="s">
        <v>9209</v>
      </c>
      <c r="E1179" s="26" t="s">
        <v>3408</v>
      </c>
      <c r="F1179" s="27" t="s">
        <v>8887</v>
      </c>
      <c r="G1179" s="28" t="s">
        <v>3409</v>
      </c>
      <c r="H1179" s="28" t="s">
        <v>7765</v>
      </c>
      <c r="I1179" s="28" t="s">
        <v>10589</v>
      </c>
      <c r="J1179" s="22"/>
    </row>
    <row r="1180" spans="1:10" ht="49.5" customHeight="1" x14ac:dyDescent="0.65">
      <c r="A1180" s="14">
        <v>1177</v>
      </c>
      <c r="B1180" s="25">
        <v>1240</v>
      </c>
      <c r="C1180" s="26" t="s">
        <v>3410</v>
      </c>
      <c r="D1180" s="26" t="s">
        <v>9210</v>
      </c>
      <c r="E1180" s="26" t="s">
        <v>3411</v>
      </c>
      <c r="F1180" s="27" t="s">
        <v>8887</v>
      </c>
      <c r="G1180" s="28" t="s">
        <v>3412</v>
      </c>
      <c r="H1180" s="28" t="s">
        <v>7766</v>
      </c>
      <c r="I1180" s="28" t="s">
        <v>10590</v>
      </c>
      <c r="J1180" s="22"/>
    </row>
    <row r="1181" spans="1:10" ht="49.5" customHeight="1" x14ac:dyDescent="0.65">
      <c r="A1181" s="14">
        <v>1178</v>
      </c>
      <c r="B1181" s="25">
        <v>1241</v>
      </c>
      <c r="C1181" s="26" t="s">
        <v>3413</v>
      </c>
      <c r="D1181" s="26" t="s">
        <v>9210</v>
      </c>
      <c r="E1181" s="26" t="s">
        <v>2127</v>
      </c>
      <c r="F1181" s="27" t="s">
        <v>8887</v>
      </c>
      <c r="G1181" s="28" t="s">
        <v>3414</v>
      </c>
      <c r="H1181" s="28" t="s">
        <v>7767</v>
      </c>
      <c r="I1181" s="28" t="s">
        <v>10591</v>
      </c>
      <c r="J1181" s="22"/>
    </row>
    <row r="1182" spans="1:10" ht="49.5" customHeight="1" x14ac:dyDescent="0.65">
      <c r="A1182" s="14">
        <v>1179</v>
      </c>
      <c r="B1182" s="25">
        <v>1242</v>
      </c>
      <c r="C1182" s="26" t="s">
        <v>3415</v>
      </c>
      <c r="D1182" s="26" t="s">
        <v>9210</v>
      </c>
      <c r="E1182" s="26" t="s">
        <v>3416</v>
      </c>
      <c r="F1182" s="27" t="s">
        <v>8887</v>
      </c>
      <c r="G1182" s="28" t="s">
        <v>3417</v>
      </c>
      <c r="H1182" s="28" t="s">
        <v>7768</v>
      </c>
      <c r="I1182" s="28" t="s">
        <v>10592</v>
      </c>
      <c r="J1182" s="22"/>
    </row>
    <row r="1183" spans="1:10" ht="49.5" customHeight="1" x14ac:dyDescent="0.65">
      <c r="A1183" s="14">
        <v>1180</v>
      </c>
      <c r="B1183" s="25">
        <v>1243</v>
      </c>
      <c r="C1183" s="26" t="s">
        <v>3418</v>
      </c>
      <c r="D1183" s="26" t="s">
        <v>9210</v>
      </c>
      <c r="E1183" s="26" t="s">
        <v>3419</v>
      </c>
      <c r="F1183" s="27" t="s">
        <v>8887</v>
      </c>
      <c r="G1183" s="28" t="s">
        <v>3420</v>
      </c>
      <c r="H1183" s="28" t="s">
        <v>7769</v>
      </c>
      <c r="I1183" s="28" t="s">
        <v>10593</v>
      </c>
      <c r="J1183" s="22"/>
    </row>
    <row r="1184" spans="1:10" ht="49.5" customHeight="1" x14ac:dyDescent="0.65">
      <c r="A1184" s="14">
        <v>1181</v>
      </c>
      <c r="B1184" s="25">
        <v>1244</v>
      </c>
      <c r="C1184" s="26" t="s">
        <v>3421</v>
      </c>
      <c r="D1184" s="26" t="s">
        <v>9210</v>
      </c>
      <c r="E1184" s="26" t="s">
        <v>3422</v>
      </c>
      <c r="F1184" s="27" t="s">
        <v>8887</v>
      </c>
      <c r="G1184" s="28" t="s">
        <v>3423</v>
      </c>
      <c r="H1184" s="28" t="s">
        <v>7770</v>
      </c>
      <c r="I1184" s="28" t="s">
        <v>10594</v>
      </c>
      <c r="J1184" s="22"/>
    </row>
    <row r="1185" spans="1:10" ht="49.5" customHeight="1" x14ac:dyDescent="0.65">
      <c r="A1185" s="14">
        <v>1182</v>
      </c>
      <c r="B1185" s="25">
        <v>1245</v>
      </c>
      <c r="C1185" s="26" t="s">
        <v>3424</v>
      </c>
      <c r="D1185" s="26" t="s">
        <v>9210</v>
      </c>
      <c r="E1185" s="26" t="s">
        <v>75</v>
      </c>
      <c r="F1185" s="27" t="s">
        <v>8887</v>
      </c>
      <c r="G1185" s="28" t="s">
        <v>3425</v>
      </c>
      <c r="H1185" s="28" t="s">
        <v>9350</v>
      </c>
      <c r="I1185" s="28" t="s">
        <v>10595</v>
      </c>
      <c r="J1185" s="22"/>
    </row>
    <row r="1186" spans="1:10" ht="49.5" customHeight="1" x14ac:dyDescent="0.65">
      <c r="A1186" s="14">
        <v>1183</v>
      </c>
      <c r="B1186" s="25">
        <v>1246</v>
      </c>
      <c r="C1186" s="26" t="s">
        <v>3426</v>
      </c>
      <c r="D1186" s="26" t="s">
        <v>9210</v>
      </c>
      <c r="E1186" s="26" t="s">
        <v>3427</v>
      </c>
      <c r="F1186" s="27" t="s">
        <v>8887</v>
      </c>
      <c r="G1186" s="28" t="s">
        <v>3428</v>
      </c>
      <c r="H1186" s="28" t="s">
        <v>7771</v>
      </c>
      <c r="I1186" s="28" t="s">
        <v>10596</v>
      </c>
      <c r="J1186" s="22"/>
    </row>
    <row r="1187" spans="1:10" ht="49.5" customHeight="1" x14ac:dyDescent="0.65">
      <c r="A1187" s="14">
        <v>1184</v>
      </c>
      <c r="B1187" s="25">
        <v>1247</v>
      </c>
      <c r="C1187" s="26" t="s">
        <v>3429</v>
      </c>
      <c r="D1187" s="26" t="s">
        <v>9210</v>
      </c>
      <c r="E1187" s="26" t="s">
        <v>3430</v>
      </c>
      <c r="F1187" s="27" t="s">
        <v>8887</v>
      </c>
      <c r="G1187" s="28" t="s">
        <v>3431</v>
      </c>
      <c r="H1187" s="28" t="s">
        <v>7772</v>
      </c>
      <c r="I1187" s="28" t="s">
        <v>10597</v>
      </c>
      <c r="J1187" s="22"/>
    </row>
    <row r="1188" spans="1:10" ht="49.5" customHeight="1" x14ac:dyDescent="0.65">
      <c r="A1188" s="14">
        <v>1185</v>
      </c>
      <c r="B1188" s="25">
        <v>1248</v>
      </c>
      <c r="C1188" s="26" t="s">
        <v>3432</v>
      </c>
      <c r="D1188" s="26" t="s">
        <v>9210</v>
      </c>
      <c r="E1188" s="26" t="s">
        <v>3433</v>
      </c>
      <c r="F1188" s="27" t="s">
        <v>8902</v>
      </c>
      <c r="G1188" s="28" t="s">
        <v>3434</v>
      </c>
      <c r="H1188" s="28" t="s">
        <v>7773</v>
      </c>
      <c r="I1188" s="28" t="s">
        <v>10598</v>
      </c>
      <c r="J1188" s="22"/>
    </row>
    <row r="1189" spans="1:10" ht="49.5" customHeight="1" x14ac:dyDescent="0.65">
      <c r="A1189" s="14">
        <v>1186</v>
      </c>
      <c r="B1189" s="25">
        <v>1249</v>
      </c>
      <c r="C1189" s="26" t="s">
        <v>3435</v>
      </c>
      <c r="D1189" s="26" t="s">
        <v>9210</v>
      </c>
      <c r="E1189" s="26" t="s">
        <v>3014</v>
      </c>
      <c r="F1189" s="27" t="s">
        <v>8904</v>
      </c>
      <c r="G1189" s="28" t="s">
        <v>3436</v>
      </c>
      <c r="H1189" s="28" t="s">
        <v>7774</v>
      </c>
      <c r="I1189" s="28" t="s">
        <v>10599</v>
      </c>
      <c r="J1189" s="22"/>
    </row>
    <row r="1190" spans="1:10" ht="49.5" customHeight="1" x14ac:dyDescent="0.65">
      <c r="A1190" s="14">
        <v>1187</v>
      </c>
      <c r="B1190" s="25">
        <v>1250</v>
      </c>
      <c r="C1190" s="26" t="s">
        <v>3437</v>
      </c>
      <c r="D1190" s="26" t="s">
        <v>9210</v>
      </c>
      <c r="E1190" s="26" t="s">
        <v>3438</v>
      </c>
      <c r="F1190" s="27" t="s">
        <v>8887</v>
      </c>
      <c r="G1190" s="28" t="s">
        <v>3439</v>
      </c>
      <c r="H1190" s="28" t="s">
        <v>7775</v>
      </c>
      <c r="I1190" s="28" t="s">
        <v>10600</v>
      </c>
      <c r="J1190" s="22"/>
    </row>
    <row r="1191" spans="1:10" ht="49.5" customHeight="1" x14ac:dyDescent="0.65">
      <c r="A1191" s="14">
        <v>1188</v>
      </c>
      <c r="B1191" s="25">
        <v>1251</v>
      </c>
      <c r="C1191" s="26" t="s">
        <v>3440</v>
      </c>
      <c r="D1191" s="26" t="s">
        <v>9210</v>
      </c>
      <c r="E1191" s="26" t="s">
        <v>1582</v>
      </c>
      <c r="F1191" s="27" t="s">
        <v>8887</v>
      </c>
      <c r="G1191" s="28" t="s">
        <v>3441</v>
      </c>
      <c r="H1191" s="28" t="s">
        <v>7776</v>
      </c>
      <c r="I1191" s="28" t="s">
        <v>10601</v>
      </c>
      <c r="J1191" s="22"/>
    </row>
    <row r="1192" spans="1:10" ht="49.5" customHeight="1" x14ac:dyDescent="0.65">
      <c r="A1192" s="14">
        <v>1189</v>
      </c>
      <c r="B1192" s="25">
        <v>1252</v>
      </c>
      <c r="C1192" s="26" t="s">
        <v>3442</v>
      </c>
      <c r="D1192" s="26" t="s">
        <v>9210</v>
      </c>
      <c r="E1192" s="26" t="s">
        <v>3443</v>
      </c>
      <c r="F1192" s="27" t="s">
        <v>8887</v>
      </c>
      <c r="G1192" s="28" t="s">
        <v>3444</v>
      </c>
      <c r="H1192" s="28" t="s">
        <v>7777</v>
      </c>
      <c r="I1192" s="28" t="s">
        <v>10602</v>
      </c>
      <c r="J1192" s="22"/>
    </row>
    <row r="1193" spans="1:10" ht="49.5" customHeight="1" x14ac:dyDescent="0.65">
      <c r="A1193" s="14">
        <v>1190</v>
      </c>
      <c r="B1193" s="25">
        <v>1253</v>
      </c>
      <c r="C1193" s="26" t="s">
        <v>3445</v>
      </c>
      <c r="D1193" s="26" t="s">
        <v>9210</v>
      </c>
      <c r="E1193" s="26" t="s">
        <v>1914</v>
      </c>
      <c r="F1193" s="27" t="s">
        <v>8887</v>
      </c>
      <c r="G1193" s="28" t="s">
        <v>3446</v>
      </c>
      <c r="H1193" s="28" t="s">
        <v>7778</v>
      </c>
      <c r="I1193" s="28" t="s">
        <v>10603</v>
      </c>
      <c r="J1193" s="22"/>
    </row>
    <row r="1194" spans="1:10" ht="49.5" customHeight="1" x14ac:dyDescent="0.65">
      <c r="A1194" s="14">
        <v>1191</v>
      </c>
      <c r="B1194" s="25">
        <v>1254</v>
      </c>
      <c r="C1194" s="26" t="s">
        <v>3447</v>
      </c>
      <c r="D1194" s="26" t="s">
        <v>9210</v>
      </c>
      <c r="E1194" s="26" t="s">
        <v>3448</v>
      </c>
      <c r="F1194" s="27" t="s">
        <v>8887</v>
      </c>
      <c r="G1194" s="28" t="s">
        <v>3449</v>
      </c>
      <c r="H1194" s="28" t="s">
        <v>7779</v>
      </c>
      <c r="I1194" s="28" t="s">
        <v>10604</v>
      </c>
      <c r="J1194" s="22"/>
    </row>
    <row r="1195" spans="1:10" ht="49.5" customHeight="1" x14ac:dyDescent="0.65">
      <c r="A1195" s="14">
        <v>1192</v>
      </c>
      <c r="B1195" s="25">
        <v>1255</v>
      </c>
      <c r="C1195" s="26" t="s">
        <v>3450</v>
      </c>
      <c r="D1195" s="26" t="s">
        <v>9210</v>
      </c>
      <c r="E1195" s="26" t="s">
        <v>3451</v>
      </c>
      <c r="F1195" s="27" t="s">
        <v>8887</v>
      </c>
      <c r="G1195" s="28" t="s">
        <v>3452</v>
      </c>
      <c r="H1195" s="28" t="s">
        <v>7780</v>
      </c>
      <c r="I1195" s="28" t="s">
        <v>10605</v>
      </c>
      <c r="J1195" s="22"/>
    </row>
    <row r="1196" spans="1:10" ht="49.5" customHeight="1" x14ac:dyDescent="0.65">
      <c r="A1196" s="14">
        <v>1193</v>
      </c>
      <c r="B1196" s="25">
        <v>1256</v>
      </c>
      <c r="C1196" s="26" t="s">
        <v>3453</v>
      </c>
      <c r="D1196" s="26" t="s">
        <v>9210</v>
      </c>
      <c r="E1196" s="26" t="s">
        <v>3454</v>
      </c>
      <c r="F1196" s="27" t="s">
        <v>8904</v>
      </c>
      <c r="G1196" s="28" t="s">
        <v>3455</v>
      </c>
      <c r="H1196" s="28" t="s">
        <v>7781</v>
      </c>
      <c r="I1196" s="28" t="s">
        <v>10606</v>
      </c>
      <c r="J1196" s="22"/>
    </row>
    <row r="1197" spans="1:10" ht="49.5" customHeight="1" x14ac:dyDescent="0.65">
      <c r="A1197" s="14">
        <v>1194</v>
      </c>
      <c r="B1197" s="25">
        <v>1257</v>
      </c>
      <c r="C1197" s="26" t="s">
        <v>3456</v>
      </c>
      <c r="D1197" s="26" t="s">
        <v>9209</v>
      </c>
      <c r="E1197" s="26" t="s">
        <v>3457</v>
      </c>
      <c r="F1197" s="27" t="s">
        <v>8878</v>
      </c>
      <c r="G1197" s="28" t="s">
        <v>3458</v>
      </c>
      <c r="H1197" s="28" t="s">
        <v>7782</v>
      </c>
      <c r="I1197" s="28" t="s">
        <v>10607</v>
      </c>
      <c r="J1197" s="22"/>
    </row>
    <row r="1198" spans="1:10" ht="49.5" customHeight="1" x14ac:dyDescent="0.65">
      <c r="A1198" s="14">
        <v>1195</v>
      </c>
      <c r="B1198" s="25">
        <v>1258</v>
      </c>
      <c r="C1198" s="26" t="s">
        <v>3459</v>
      </c>
      <c r="D1198" s="26" t="s">
        <v>9210</v>
      </c>
      <c r="E1198" s="26" t="s">
        <v>3460</v>
      </c>
      <c r="F1198" s="27" t="s">
        <v>8901</v>
      </c>
      <c r="G1198" s="28" t="s">
        <v>3461</v>
      </c>
      <c r="H1198" s="28" t="s">
        <v>7783</v>
      </c>
      <c r="I1198" s="28" t="s">
        <v>10608</v>
      </c>
      <c r="J1198" s="22"/>
    </row>
    <row r="1199" spans="1:10" ht="49.5" customHeight="1" x14ac:dyDescent="0.65">
      <c r="A1199" s="14">
        <v>1196</v>
      </c>
      <c r="B1199" s="25">
        <v>1259</v>
      </c>
      <c r="C1199" s="26" t="s">
        <v>3462</v>
      </c>
      <c r="D1199" s="26" t="s">
        <v>9210</v>
      </c>
      <c r="E1199" s="26" t="s">
        <v>3463</v>
      </c>
      <c r="F1199" s="27" t="s">
        <v>8901</v>
      </c>
      <c r="G1199" s="28" t="s">
        <v>3464</v>
      </c>
      <c r="H1199" s="28" t="s">
        <v>7784</v>
      </c>
      <c r="I1199" s="28" t="s">
        <v>10609</v>
      </c>
      <c r="J1199" s="22"/>
    </row>
    <row r="1200" spans="1:10" ht="49.5" customHeight="1" x14ac:dyDescent="0.65">
      <c r="A1200" s="14">
        <v>1197</v>
      </c>
      <c r="B1200" s="25">
        <v>1260</v>
      </c>
      <c r="C1200" s="26" t="s">
        <v>3465</v>
      </c>
      <c r="D1200" s="26" t="s">
        <v>9210</v>
      </c>
      <c r="E1200" s="26" t="s">
        <v>641</v>
      </c>
      <c r="F1200" s="27" t="s">
        <v>8887</v>
      </c>
      <c r="G1200" s="28" t="s">
        <v>3466</v>
      </c>
      <c r="H1200" s="28" t="s">
        <v>7785</v>
      </c>
      <c r="I1200" s="28" t="s">
        <v>10610</v>
      </c>
      <c r="J1200" s="22"/>
    </row>
    <row r="1201" spans="1:10" ht="49.5" customHeight="1" x14ac:dyDescent="0.65">
      <c r="A1201" s="14">
        <v>1198</v>
      </c>
      <c r="B1201" s="25">
        <v>1261</v>
      </c>
      <c r="C1201" s="26" t="s">
        <v>3467</v>
      </c>
      <c r="D1201" s="26" t="s">
        <v>9209</v>
      </c>
      <c r="E1201" s="26" t="s">
        <v>3468</v>
      </c>
      <c r="F1201" s="27" t="s">
        <v>8904</v>
      </c>
      <c r="G1201" s="28" t="s">
        <v>3469</v>
      </c>
      <c r="H1201" s="28" t="s">
        <v>7786</v>
      </c>
      <c r="I1201" s="28" t="s">
        <v>10611</v>
      </c>
      <c r="J1201" s="22"/>
    </row>
    <row r="1202" spans="1:10" ht="49.5" customHeight="1" x14ac:dyDescent="0.65">
      <c r="A1202" s="14">
        <v>1199</v>
      </c>
      <c r="B1202" s="25">
        <v>1262</v>
      </c>
      <c r="C1202" s="26" t="s">
        <v>3470</v>
      </c>
      <c r="D1202" s="26" t="s">
        <v>9209</v>
      </c>
      <c r="E1202" s="26" t="s">
        <v>3471</v>
      </c>
      <c r="F1202" s="27" t="s">
        <v>8904</v>
      </c>
      <c r="G1202" s="28" t="s">
        <v>3472</v>
      </c>
      <c r="H1202" s="28" t="s">
        <v>7787</v>
      </c>
      <c r="I1202" s="28" t="s">
        <v>10612</v>
      </c>
      <c r="J1202" s="22"/>
    </row>
    <row r="1203" spans="1:10" ht="49.5" customHeight="1" x14ac:dyDescent="0.65">
      <c r="A1203" s="14">
        <v>1200</v>
      </c>
      <c r="B1203" s="25">
        <v>1263</v>
      </c>
      <c r="C1203" s="26" t="s">
        <v>3473</v>
      </c>
      <c r="D1203" s="26" t="s">
        <v>9209</v>
      </c>
      <c r="E1203" s="26" t="s">
        <v>3474</v>
      </c>
      <c r="F1203" s="27" t="s">
        <v>8904</v>
      </c>
      <c r="G1203" s="28" t="s">
        <v>3475</v>
      </c>
      <c r="H1203" s="28" t="s">
        <v>7788</v>
      </c>
      <c r="I1203" s="28" t="s">
        <v>10613</v>
      </c>
      <c r="J1203" s="22"/>
    </row>
    <row r="1204" spans="1:10" ht="49.5" customHeight="1" x14ac:dyDescent="0.65">
      <c r="A1204" s="14">
        <v>1201</v>
      </c>
      <c r="B1204" s="25">
        <v>1264</v>
      </c>
      <c r="C1204" s="26" t="s">
        <v>3476</v>
      </c>
      <c r="D1204" s="26" t="s">
        <v>9209</v>
      </c>
      <c r="E1204" s="26" t="s">
        <v>3477</v>
      </c>
      <c r="F1204" s="27" t="s">
        <v>8878</v>
      </c>
      <c r="G1204" s="28" t="s">
        <v>3478</v>
      </c>
      <c r="H1204" s="28" t="s">
        <v>7789</v>
      </c>
      <c r="I1204" s="28" t="s">
        <v>10614</v>
      </c>
      <c r="J1204" s="22"/>
    </row>
    <row r="1205" spans="1:10" ht="49.5" customHeight="1" x14ac:dyDescent="0.65">
      <c r="A1205" s="14">
        <v>1202</v>
      </c>
      <c r="B1205" s="25">
        <v>1266</v>
      </c>
      <c r="C1205" s="26" t="s">
        <v>3479</v>
      </c>
      <c r="D1205" s="26" t="s">
        <v>9210</v>
      </c>
      <c r="E1205" s="26" t="s">
        <v>3480</v>
      </c>
      <c r="F1205" s="27" t="s">
        <v>8902</v>
      </c>
      <c r="G1205" s="28" t="s">
        <v>3481</v>
      </c>
      <c r="H1205" s="28" t="s">
        <v>7790</v>
      </c>
      <c r="I1205" s="28" t="s">
        <v>10615</v>
      </c>
      <c r="J1205" s="22"/>
    </row>
    <row r="1206" spans="1:10" ht="49.5" customHeight="1" x14ac:dyDescent="0.65">
      <c r="A1206" s="14">
        <v>1203</v>
      </c>
      <c r="B1206" s="25">
        <v>1267</v>
      </c>
      <c r="C1206" s="26" t="s">
        <v>3482</v>
      </c>
      <c r="D1206" s="26" t="s">
        <v>9209</v>
      </c>
      <c r="E1206" s="26" t="s">
        <v>2628</v>
      </c>
      <c r="F1206" s="27" t="s">
        <v>8910</v>
      </c>
      <c r="G1206" s="28" t="s">
        <v>3483</v>
      </c>
      <c r="H1206" s="28" t="s">
        <v>7791</v>
      </c>
      <c r="I1206" s="28" t="s">
        <v>10616</v>
      </c>
      <c r="J1206" s="22"/>
    </row>
    <row r="1207" spans="1:10" ht="49.5" customHeight="1" x14ac:dyDescent="0.65">
      <c r="A1207" s="14">
        <v>1204</v>
      </c>
      <c r="B1207" s="25">
        <v>1268</v>
      </c>
      <c r="C1207" s="26" t="s">
        <v>3484</v>
      </c>
      <c r="D1207" s="26" t="s">
        <v>9209</v>
      </c>
      <c r="E1207" s="26" t="s">
        <v>3485</v>
      </c>
      <c r="F1207" s="27" t="s">
        <v>8904</v>
      </c>
      <c r="G1207" s="28" t="s">
        <v>3486</v>
      </c>
      <c r="H1207" s="28" t="s">
        <v>7792</v>
      </c>
      <c r="I1207" s="28" t="s">
        <v>10617</v>
      </c>
      <c r="J1207" s="22"/>
    </row>
    <row r="1208" spans="1:10" ht="49.5" customHeight="1" x14ac:dyDescent="0.65">
      <c r="A1208" s="14">
        <v>1205</v>
      </c>
      <c r="B1208" s="25">
        <v>1269</v>
      </c>
      <c r="C1208" s="26" t="s">
        <v>3487</v>
      </c>
      <c r="D1208" s="26" t="s">
        <v>9210</v>
      </c>
      <c r="E1208" s="26" t="s">
        <v>3488</v>
      </c>
      <c r="F1208" s="27" t="s">
        <v>8907</v>
      </c>
      <c r="G1208" s="28" t="s">
        <v>3489</v>
      </c>
      <c r="H1208" s="28" t="s">
        <v>7793</v>
      </c>
      <c r="I1208" s="28" t="s">
        <v>10618</v>
      </c>
      <c r="J1208" s="22"/>
    </row>
    <row r="1209" spans="1:10" ht="49.5" customHeight="1" x14ac:dyDescent="0.65">
      <c r="A1209" s="14">
        <v>1206</v>
      </c>
      <c r="B1209" s="25">
        <v>1270</v>
      </c>
      <c r="C1209" s="26" t="s">
        <v>3490</v>
      </c>
      <c r="D1209" s="26" t="s">
        <v>9210</v>
      </c>
      <c r="E1209" s="26" t="s">
        <v>3491</v>
      </c>
      <c r="F1209" s="27" t="s">
        <v>8887</v>
      </c>
      <c r="G1209" s="28" t="s">
        <v>3492</v>
      </c>
      <c r="H1209" s="28" t="s">
        <v>7794</v>
      </c>
      <c r="I1209" s="28" t="s">
        <v>10619</v>
      </c>
      <c r="J1209" s="22"/>
    </row>
    <row r="1210" spans="1:10" ht="49.5" customHeight="1" x14ac:dyDescent="0.65">
      <c r="A1210" s="14">
        <v>1207</v>
      </c>
      <c r="B1210" s="25">
        <v>1271</v>
      </c>
      <c r="C1210" s="26" t="s">
        <v>3493</v>
      </c>
      <c r="D1210" s="26" t="s">
        <v>9210</v>
      </c>
      <c r="E1210" s="26" t="s">
        <v>2269</v>
      </c>
      <c r="F1210" s="27" t="s">
        <v>8887</v>
      </c>
      <c r="G1210" s="28" t="s">
        <v>3494</v>
      </c>
      <c r="H1210" s="28" t="s">
        <v>7795</v>
      </c>
      <c r="I1210" s="28" t="s">
        <v>10620</v>
      </c>
      <c r="J1210" s="22"/>
    </row>
    <row r="1211" spans="1:10" ht="49.5" customHeight="1" x14ac:dyDescent="0.65">
      <c r="A1211" s="14">
        <v>1208</v>
      </c>
      <c r="B1211" s="25">
        <v>1272</v>
      </c>
      <c r="C1211" s="26" t="s">
        <v>3495</v>
      </c>
      <c r="D1211" s="26" t="s">
        <v>9210</v>
      </c>
      <c r="E1211" s="26" t="s">
        <v>1993</v>
      </c>
      <c r="F1211" s="27" t="s">
        <v>8887</v>
      </c>
      <c r="G1211" s="28" t="s">
        <v>3496</v>
      </c>
      <c r="H1211" s="28" t="s">
        <v>7796</v>
      </c>
      <c r="I1211" s="28" t="s">
        <v>10621</v>
      </c>
      <c r="J1211" s="22"/>
    </row>
    <row r="1212" spans="1:10" ht="49.5" customHeight="1" x14ac:dyDescent="0.65">
      <c r="A1212" s="14">
        <v>1209</v>
      </c>
      <c r="B1212" s="25">
        <v>1273</v>
      </c>
      <c r="C1212" s="26" t="s">
        <v>3497</v>
      </c>
      <c r="D1212" s="26" t="s">
        <v>9210</v>
      </c>
      <c r="E1212" s="26" t="s">
        <v>3498</v>
      </c>
      <c r="F1212" s="27" t="s">
        <v>8887</v>
      </c>
      <c r="G1212" s="28" t="s">
        <v>3499</v>
      </c>
      <c r="H1212" s="28" t="s">
        <v>9351</v>
      </c>
      <c r="I1212" s="28" t="s">
        <v>10622</v>
      </c>
      <c r="J1212" s="22"/>
    </row>
    <row r="1213" spans="1:10" ht="49.5" customHeight="1" x14ac:dyDescent="0.65">
      <c r="A1213" s="14">
        <v>1210</v>
      </c>
      <c r="B1213" s="25">
        <v>1274</v>
      </c>
      <c r="C1213" s="26" t="s">
        <v>3500</v>
      </c>
      <c r="D1213" s="26" t="s">
        <v>9210</v>
      </c>
      <c r="E1213" s="26" t="s">
        <v>3501</v>
      </c>
      <c r="F1213" s="27" t="s">
        <v>8903</v>
      </c>
      <c r="G1213" s="28" t="s">
        <v>3502</v>
      </c>
      <c r="H1213" s="28" t="s">
        <v>7797</v>
      </c>
      <c r="I1213" s="28" t="s">
        <v>10623</v>
      </c>
      <c r="J1213" s="22"/>
    </row>
    <row r="1214" spans="1:10" ht="49.5" customHeight="1" x14ac:dyDescent="0.65">
      <c r="A1214" s="14">
        <v>1211</v>
      </c>
      <c r="B1214" s="25">
        <v>1276</v>
      </c>
      <c r="C1214" s="26" t="s">
        <v>3503</v>
      </c>
      <c r="D1214" s="26" t="s">
        <v>9210</v>
      </c>
      <c r="E1214" s="26" t="s">
        <v>3504</v>
      </c>
      <c r="F1214" s="27" t="s">
        <v>8901</v>
      </c>
      <c r="G1214" s="28" t="s">
        <v>3505</v>
      </c>
      <c r="H1214" s="28" t="s">
        <v>7798</v>
      </c>
      <c r="I1214" s="28" t="s">
        <v>10624</v>
      </c>
      <c r="J1214" s="22"/>
    </row>
    <row r="1215" spans="1:10" ht="49.5" customHeight="1" x14ac:dyDescent="0.65">
      <c r="A1215" s="14">
        <v>1212</v>
      </c>
      <c r="B1215" s="25">
        <v>1277</v>
      </c>
      <c r="C1215" s="26" t="s">
        <v>3506</v>
      </c>
      <c r="D1215" s="26" t="s">
        <v>9210</v>
      </c>
      <c r="E1215" s="26" t="s">
        <v>3507</v>
      </c>
      <c r="F1215" s="27" t="s">
        <v>8901</v>
      </c>
      <c r="G1215" s="28" t="s">
        <v>3508</v>
      </c>
      <c r="H1215" s="28" t="s">
        <v>7799</v>
      </c>
      <c r="I1215" s="28" t="s">
        <v>10625</v>
      </c>
      <c r="J1215" s="22"/>
    </row>
    <row r="1216" spans="1:10" ht="49.5" customHeight="1" x14ac:dyDescent="0.65">
      <c r="A1216" s="14">
        <v>1213</v>
      </c>
      <c r="B1216" s="25">
        <v>1278</v>
      </c>
      <c r="C1216" s="26" t="s">
        <v>3509</v>
      </c>
      <c r="D1216" s="26" t="s">
        <v>9210</v>
      </c>
      <c r="E1216" s="26" t="s">
        <v>3510</v>
      </c>
      <c r="F1216" s="27" t="s">
        <v>8901</v>
      </c>
      <c r="G1216" s="28" t="s">
        <v>3511</v>
      </c>
      <c r="H1216" s="28" t="s">
        <v>7800</v>
      </c>
      <c r="I1216" s="28" t="s">
        <v>10626</v>
      </c>
      <c r="J1216" s="22"/>
    </row>
    <row r="1217" spans="1:10" ht="49.5" customHeight="1" x14ac:dyDescent="0.65">
      <c r="A1217" s="14">
        <v>1214</v>
      </c>
      <c r="B1217" s="25">
        <v>1279</v>
      </c>
      <c r="C1217" s="26" t="s">
        <v>11830</v>
      </c>
      <c r="D1217" s="26" t="s">
        <v>9210</v>
      </c>
      <c r="E1217" s="31">
        <v>35363</v>
      </c>
      <c r="F1217" s="27" t="s">
        <v>8887</v>
      </c>
      <c r="G1217" s="28" t="s">
        <v>11831</v>
      </c>
      <c r="H1217" s="28" t="s">
        <v>11832</v>
      </c>
      <c r="I1217" s="28" t="s">
        <v>11833</v>
      </c>
      <c r="J1217" s="22"/>
    </row>
    <row r="1218" spans="1:10" ht="49.5" customHeight="1" x14ac:dyDescent="0.65">
      <c r="A1218" s="14">
        <v>1215</v>
      </c>
      <c r="B1218" s="25">
        <v>1280</v>
      </c>
      <c r="C1218" s="26" t="s">
        <v>3512</v>
      </c>
      <c r="D1218" s="26" t="s">
        <v>9210</v>
      </c>
      <c r="E1218" s="26" t="s">
        <v>2045</v>
      </c>
      <c r="F1218" s="27" t="s">
        <v>8887</v>
      </c>
      <c r="G1218" s="28" t="s">
        <v>3513</v>
      </c>
      <c r="H1218" s="28" t="s">
        <v>7801</v>
      </c>
      <c r="I1218" s="28" t="s">
        <v>10627</v>
      </c>
      <c r="J1218" s="22"/>
    </row>
    <row r="1219" spans="1:10" ht="49.5" customHeight="1" x14ac:dyDescent="0.65">
      <c r="A1219" s="14">
        <v>1216</v>
      </c>
      <c r="B1219" s="25">
        <v>1281</v>
      </c>
      <c r="C1219" s="26" t="s">
        <v>3514</v>
      </c>
      <c r="D1219" s="26" t="s">
        <v>9210</v>
      </c>
      <c r="E1219" s="26" t="s">
        <v>695</v>
      </c>
      <c r="F1219" s="27" t="s">
        <v>8887</v>
      </c>
      <c r="G1219" s="28" t="s">
        <v>3515</v>
      </c>
      <c r="H1219" s="28" t="s">
        <v>7802</v>
      </c>
      <c r="I1219" s="28" t="s">
        <v>10628</v>
      </c>
      <c r="J1219" s="22"/>
    </row>
    <row r="1220" spans="1:10" ht="49.5" customHeight="1" x14ac:dyDescent="0.65">
      <c r="A1220" s="14">
        <v>1217</v>
      </c>
      <c r="B1220" s="25">
        <v>1282</v>
      </c>
      <c r="C1220" s="26" t="s">
        <v>3516</v>
      </c>
      <c r="D1220" s="26" t="s">
        <v>9210</v>
      </c>
      <c r="E1220" s="26" t="s">
        <v>3517</v>
      </c>
      <c r="F1220" s="27" t="s">
        <v>8887</v>
      </c>
      <c r="G1220" s="28" t="s">
        <v>3518</v>
      </c>
      <c r="H1220" s="28" t="s">
        <v>7803</v>
      </c>
      <c r="I1220" s="28" t="s">
        <v>10629</v>
      </c>
      <c r="J1220" s="22"/>
    </row>
    <row r="1221" spans="1:10" ht="49.5" customHeight="1" x14ac:dyDescent="0.65">
      <c r="A1221" s="14">
        <v>1218</v>
      </c>
      <c r="B1221" s="25">
        <v>1283</v>
      </c>
      <c r="C1221" s="26" t="s">
        <v>3519</v>
      </c>
      <c r="D1221" s="26" t="s">
        <v>9210</v>
      </c>
      <c r="E1221" s="26" t="s">
        <v>3520</v>
      </c>
      <c r="F1221" s="27" t="s">
        <v>8887</v>
      </c>
      <c r="G1221" s="28" t="s">
        <v>3521</v>
      </c>
      <c r="H1221" s="28" t="s">
        <v>7804</v>
      </c>
      <c r="I1221" s="28" t="s">
        <v>10630</v>
      </c>
      <c r="J1221" s="22"/>
    </row>
    <row r="1222" spans="1:10" ht="49.5" customHeight="1" x14ac:dyDescent="0.65">
      <c r="A1222" s="14">
        <v>1219</v>
      </c>
      <c r="B1222" s="25">
        <v>1284</v>
      </c>
      <c r="C1222" s="26" t="s">
        <v>3522</v>
      </c>
      <c r="D1222" s="26" t="s">
        <v>9209</v>
      </c>
      <c r="E1222" s="26" t="s">
        <v>3523</v>
      </c>
      <c r="F1222" s="27" t="s">
        <v>8906</v>
      </c>
      <c r="G1222" s="28" t="s">
        <v>3524</v>
      </c>
      <c r="H1222" s="28" t="s">
        <v>7805</v>
      </c>
      <c r="I1222" s="28" t="s">
        <v>10631</v>
      </c>
      <c r="J1222" s="22"/>
    </row>
    <row r="1223" spans="1:10" ht="49.5" customHeight="1" x14ac:dyDescent="0.65">
      <c r="A1223" s="14">
        <v>1220</v>
      </c>
      <c r="B1223" s="25">
        <v>1285</v>
      </c>
      <c r="C1223" s="26" t="s">
        <v>3525</v>
      </c>
      <c r="D1223" s="26" t="s">
        <v>9209</v>
      </c>
      <c r="E1223" s="26" t="s">
        <v>3526</v>
      </c>
      <c r="F1223" s="27" t="s">
        <v>8906</v>
      </c>
      <c r="G1223" s="28" t="s">
        <v>3527</v>
      </c>
      <c r="H1223" s="28" t="s">
        <v>9352</v>
      </c>
      <c r="I1223" s="28" t="s">
        <v>10632</v>
      </c>
      <c r="J1223" s="22"/>
    </row>
    <row r="1224" spans="1:10" ht="49.5" customHeight="1" x14ac:dyDescent="0.65">
      <c r="A1224" s="14">
        <v>1221</v>
      </c>
      <c r="B1224" s="25">
        <v>1286</v>
      </c>
      <c r="C1224" s="26" t="s">
        <v>3528</v>
      </c>
      <c r="D1224" s="26" t="s">
        <v>9210</v>
      </c>
      <c r="E1224" s="26" t="s">
        <v>1373</v>
      </c>
      <c r="F1224" s="27" t="s">
        <v>8887</v>
      </c>
      <c r="G1224" s="28" t="s">
        <v>3529</v>
      </c>
      <c r="H1224" s="28" t="s">
        <v>7806</v>
      </c>
      <c r="I1224" s="28" t="s">
        <v>10633</v>
      </c>
      <c r="J1224" s="22"/>
    </row>
    <row r="1225" spans="1:10" ht="49.5" customHeight="1" x14ac:dyDescent="0.65">
      <c r="A1225" s="14">
        <v>1222</v>
      </c>
      <c r="B1225" s="25">
        <v>1287</v>
      </c>
      <c r="C1225" s="26" t="s">
        <v>3530</v>
      </c>
      <c r="D1225" s="26" t="s">
        <v>9210</v>
      </c>
      <c r="E1225" s="26" t="s">
        <v>3531</v>
      </c>
      <c r="F1225" s="27" t="s">
        <v>8887</v>
      </c>
      <c r="G1225" s="28" t="s">
        <v>3532</v>
      </c>
      <c r="H1225" s="28" t="s">
        <v>7807</v>
      </c>
      <c r="I1225" s="28" t="s">
        <v>10634</v>
      </c>
      <c r="J1225" s="22"/>
    </row>
    <row r="1226" spans="1:10" ht="49.5" customHeight="1" x14ac:dyDescent="0.65">
      <c r="A1226" s="14">
        <v>1223</v>
      </c>
      <c r="B1226" s="25">
        <v>1288</v>
      </c>
      <c r="C1226" s="26" t="s">
        <v>3533</v>
      </c>
      <c r="D1226" s="26" t="s">
        <v>9209</v>
      </c>
      <c r="E1226" s="26" t="s">
        <v>3534</v>
      </c>
      <c r="F1226" s="27" t="s">
        <v>8901</v>
      </c>
      <c r="G1226" s="28" t="s">
        <v>3535</v>
      </c>
      <c r="H1226" s="28" t="s">
        <v>7808</v>
      </c>
      <c r="I1226" s="28" t="s">
        <v>10635</v>
      </c>
      <c r="J1226" s="22"/>
    </row>
    <row r="1227" spans="1:10" ht="49.5" customHeight="1" x14ac:dyDescent="0.65">
      <c r="A1227" s="14">
        <v>1224</v>
      </c>
      <c r="B1227" s="25">
        <v>1289</v>
      </c>
      <c r="C1227" s="26" t="s">
        <v>3536</v>
      </c>
      <c r="D1227" s="26" t="s">
        <v>9209</v>
      </c>
      <c r="E1227" s="26" t="s">
        <v>3537</v>
      </c>
      <c r="F1227" s="27" t="s">
        <v>8881</v>
      </c>
      <c r="G1227" s="28" t="s">
        <v>3538</v>
      </c>
      <c r="H1227" s="28" t="s">
        <v>9353</v>
      </c>
      <c r="I1227" s="28" t="s">
        <v>10636</v>
      </c>
      <c r="J1227" s="22"/>
    </row>
    <row r="1228" spans="1:10" ht="49.5" customHeight="1" x14ac:dyDescent="0.65">
      <c r="A1228" s="14">
        <v>1225</v>
      </c>
      <c r="B1228" s="25">
        <v>1290</v>
      </c>
      <c r="C1228" s="26" t="s">
        <v>3539</v>
      </c>
      <c r="D1228" s="26" t="s">
        <v>9210</v>
      </c>
      <c r="E1228" s="26" t="s">
        <v>2565</v>
      </c>
      <c r="F1228" s="27" t="s">
        <v>8884</v>
      </c>
      <c r="G1228" s="28" t="s">
        <v>3540</v>
      </c>
      <c r="H1228" s="28" t="s">
        <v>7809</v>
      </c>
      <c r="I1228" s="28" t="s">
        <v>10637</v>
      </c>
      <c r="J1228" s="22"/>
    </row>
    <row r="1229" spans="1:10" ht="49.5" customHeight="1" x14ac:dyDescent="0.65">
      <c r="A1229" s="14">
        <v>1226</v>
      </c>
      <c r="B1229" s="25">
        <v>1291</v>
      </c>
      <c r="C1229" s="26" t="s">
        <v>3541</v>
      </c>
      <c r="D1229" s="26" t="s">
        <v>9209</v>
      </c>
      <c r="E1229" s="26" t="s">
        <v>3542</v>
      </c>
      <c r="F1229" s="27" t="s">
        <v>8904</v>
      </c>
      <c r="G1229" s="28" t="s">
        <v>3543</v>
      </c>
      <c r="H1229" s="28" t="s">
        <v>7810</v>
      </c>
      <c r="I1229" s="28" t="s">
        <v>10638</v>
      </c>
      <c r="J1229" s="22"/>
    </row>
    <row r="1230" spans="1:10" ht="49.5" customHeight="1" x14ac:dyDescent="0.65">
      <c r="A1230" s="14">
        <v>1227</v>
      </c>
      <c r="B1230" s="25">
        <v>1292</v>
      </c>
      <c r="C1230" s="26" t="s">
        <v>3544</v>
      </c>
      <c r="D1230" s="26" t="s">
        <v>9210</v>
      </c>
      <c r="E1230" s="26" t="s">
        <v>3545</v>
      </c>
      <c r="F1230" s="27" t="s">
        <v>8887</v>
      </c>
      <c r="G1230" s="28" t="s">
        <v>3546</v>
      </c>
      <c r="H1230" s="28" t="s">
        <v>7811</v>
      </c>
      <c r="I1230" s="28" t="s">
        <v>10639</v>
      </c>
      <c r="J1230" s="22"/>
    </row>
    <row r="1231" spans="1:10" ht="49.5" customHeight="1" x14ac:dyDescent="0.65">
      <c r="A1231" s="14">
        <v>1228</v>
      </c>
      <c r="B1231" s="25">
        <v>1293</v>
      </c>
      <c r="C1231" s="26" t="s">
        <v>3547</v>
      </c>
      <c r="D1231" s="26" t="s">
        <v>9210</v>
      </c>
      <c r="E1231" s="26" t="s">
        <v>3548</v>
      </c>
      <c r="F1231" s="27" t="s">
        <v>8887</v>
      </c>
      <c r="G1231" s="28" t="s">
        <v>3549</v>
      </c>
      <c r="H1231" s="28" t="s">
        <v>7812</v>
      </c>
      <c r="I1231" s="28" t="s">
        <v>10640</v>
      </c>
      <c r="J1231" s="22"/>
    </row>
    <row r="1232" spans="1:10" ht="49.5" customHeight="1" x14ac:dyDescent="0.65">
      <c r="A1232" s="14">
        <v>1229</v>
      </c>
      <c r="B1232" s="25">
        <v>1294</v>
      </c>
      <c r="C1232" s="26" t="s">
        <v>3550</v>
      </c>
      <c r="D1232" s="26" t="s">
        <v>9210</v>
      </c>
      <c r="E1232" s="26" t="s">
        <v>3551</v>
      </c>
      <c r="F1232" s="27" t="s">
        <v>8887</v>
      </c>
      <c r="G1232" s="28" t="s">
        <v>3552</v>
      </c>
      <c r="H1232" s="28" t="s">
        <v>7813</v>
      </c>
      <c r="I1232" s="28" t="s">
        <v>10641</v>
      </c>
      <c r="J1232" s="22"/>
    </row>
    <row r="1233" spans="1:10" ht="49.5" customHeight="1" x14ac:dyDescent="0.65">
      <c r="A1233" s="14">
        <v>1230</v>
      </c>
      <c r="B1233" s="25">
        <v>1295</v>
      </c>
      <c r="C1233" s="26" t="s">
        <v>3553</v>
      </c>
      <c r="D1233" s="26" t="s">
        <v>9210</v>
      </c>
      <c r="E1233" s="26" t="s">
        <v>1200</v>
      </c>
      <c r="F1233" s="27" t="s">
        <v>8887</v>
      </c>
      <c r="G1233" s="28" t="s">
        <v>3554</v>
      </c>
      <c r="H1233" s="28" t="s">
        <v>7814</v>
      </c>
      <c r="I1233" s="28" t="s">
        <v>10642</v>
      </c>
      <c r="J1233" s="22"/>
    </row>
    <row r="1234" spans="1:10" ht="49.5" customHeight="1" x14ac:dyDescent="0.65">
      <c r="A1234" s="14">
        <v>1231</v>
      </c>
      <c r="B1234" s="25">
        <v>1296</v>
      </c>
      <c r="C1234" s="26" t="s">
        <v>3555</v>
      </c>
      <c r="D1234" s="26" t="s">
        <v>9209</v>
      </c>
      <c r="E1234" s="26" t="s">
        <v>3556</v>
      </c>
      <c r="F1234" s="27" t="s">
        <v>8878</v>
      </c>
      <c r="G1234" s="28" t="s">
        <v>3557</v>
      </c>
      <c r="H1234" s="28" t="s">
        <v>7815</v>
      </c>
      <c r="I1234" s="28" t="s">
        <v>10643</v>
      </c>
      <c r="J1234" s="22"/>
    </row>
    <row r="1235" spans="1:10" ht="49.5" customHeight="1" x14ac:dyDescent="0.65">
      <c r="A1235" s="14">
        <v>1232</v>
      </c>
      <c r="B1235" s="25">
        <v>1297</v>
      </c>
      <c r="C1235" s="26" t="s">
        <v>3558</v>
      </c>
      <c r="D1235" s="26" t="s">
        <v>9209</v>
      </c>
      <c r="E1235" s="26" t="s">
        <v>3559</v>
      </c>
      <c r="F1235" s="27" t="s">
        <v>8904</v>
      </c>
      <c r="G1235" s="28" t="s">
        <v>3560</v>
      </c>
      <c r="H1235" s="28" t="s">
        <v>7816</v>
      </c>
      <c r="I1235" s="28" t="s">
        <v>10644</v>
      </c>
      <c r="J1235" s="22"/>
    </row>
    <row r="1236" spans="1:10" ht="49.5" customHeight="1" x14ac:dyDescent="0.65">
      <c r="A1236" s="14">
        <v>1233</v>
      </c>
      <c r="B1236" s="25">
        <v>1298</v>
      </c>
      <c r="C1236" s="26" t="s">
        <v>3561</v>
      </c>
      <c r="D1236" s="26" t="s">
        <v>9209</v>
      </c>
      <c r="E1236" s="26" t="s">
        <v>3562</v>
      </c>
      <c r="F1236" s="27" t="s">
        <v>8887</v>
      </c>
      <c r="G1236" s="28" t="s">
        <v>3563</v>
      </c>
      <c r="H1236" s="28" t="s">
        <v>7817</v>
      </c>
      <c r="I1236" s="28" t="s">
        <v>10645</v>
      </c>
      <c r="J1236" s="22"/>
    </row>
    <row r="1237" spans="1:10" ht="49.5" customHeight="1" x14ac:dyDescent="0.65">
      <c r="A1237" s="14">
        <v>1234</v>
      </c>
      <c r="B1237" s="25">
        <v>1299</v>
      </c>
      <c r="C1237" s="26" t="s">
        <v>3564</v>
      </c>
      <c r="D1237" s="26" t="s">
        <v>9209</v>
      </c>
      <c r="E1237" s="26" t="s">
        <v>3565</v>
      </c>
      <c r="F1237" s="27" t="s">
        <v>8878</v>
      </c>
      <c r="G1237" s="28" t="s">
        <v>3566</v>
      </c>
      <c r="H1237" s="28" t="s">
        <v>7818</v>
      </c>
      <c r="I1237" s="28" t="s">
        <v>10646</v>
      </c>
      <c r="J1237" s="22"/>
    </row>
    <row r="1238" spans="1:10" ht="49.5" customHeight="1" x14ac:dyDescent="0.65">
      <c r="A1238" s="14">
        <v>1235</v>
      </c>
      <c r="B1238" s="25">
        <v>1300</v>
      </c>
      <c r="C1238" s="26" t="s">
        <v>3567</v>
      </c>
      <c r="D1238" s="26" t="s">
        <v>9210</v>
      </c>
      <c r="E1238" s="26" t="s">
        <v>3568</v>
      </c>
      <c r="F1238" s="27" t="s">
        <v>8884</v>
      </c>
      <c r="G1238" s="28" t="s">
        <v>3569</v>
      </c>
      <c r="H1238" s="28" t="s">
        <v>7819</v>
      </c>
      <c r="I1238" s="28" t="s">
        <v>10647</v>
      </c>
      <c r="J1238" s="22"/>
    </row>
    <row r="1239" spans="1:10" ht="49.5" customHeight="1" x14ac:dyDescent="0.65">
      <c r="A1239" s="14">
        <v>1236</v>
      </c>
      <c r="B1239" s="25">
        <v>1301</v>
      </c>
      <c r="C1239" s="26" t="s">
        <v>3570</v>
      </c>
      <c r="D1239" s="26" t="s">
        <v>9209</v>
      </c>
      <c r="E1239" s="26" t="s">
        <v>3571</v>
      </c>
      <c r="F1239" s="27" t="s">
        <v>8878</v>
      </c>
      <c r="G1239" s="28" t="s">
        <v>3572</v>
      </c>
      <c r="H1239" s="28" t="s">
        <v>7820</v>
      </c>
      <c r="I1239" s="28" t="s">
        <v>10648</v>
      </c>
      <c r="J1239" s="22"/>
    </row>
    <row r="1240" spans="1:10" ht="49.5" customHeight="1" x14ac:dyDescent="0.65">
      <c r="A1240" s="14">
        <v>1237</v>
      </c>
      <c r="B1240" s="25">
        <v>1302</v>
      </c>
      <c r="C1240" s="26" t="s">
        <v>3573</v>
      </c>
      <c r="D1240" s="26" t="s">
        <v>9210</v>
      </c>
      <c r="E1240" s="26" t="s">
        <v>3574</v>
      </c>
      <c r="F1240" s="27" t="s">
        <v>8887</v>
      </c>
      <c r="G1240" s="28" t="s">
        <v>3575</v>
      </c>
      <c r="H1240" s="28" t="s">
        <v>7821</v>
      </c>
      <c r="I1240" s="28" t="s">
        <v>10649</v>
      </c>
      <c r="J1240" s="22"/>
    </row>
    <row r="1241" spans="1:10" ht="49.5" customHeight="1" x14ac:dyDescent="0.65">
      <c r="A1241" s="14">
        <v>1238</v>
      </c>
      <c r="B1241" s="25">
        <v>1303</v>
      </c>
      <c r="C1241" s="26" t="s">
        <v>3576</v>
      </c>
      <c r="D1241" s="26" t="s">
        <v>9209</v>
      </c>
      <c r="E1241" s="26" t="s">
        <v>3577</v>
      </c>
      <c r="F1241" s="27" t="s">
        <v>8887</v>
      </c>
      <c r="G1241" s="28" t="s">
        <v>3578</v>
      </c>
      <c r="H1241" s="28" t="s">
        <v>7822</v>
      </c>
      <c r="I1241" s="28" t="s">
        <v>10650</v>
      </c>
      <c r="J1241" s="22"/>
    </row>
    <row r="1242" spans="1:10" ht="49.5" customHeight="1" x14ac:dyDescent="0.65">
      <c r="A1242" s="14">
        <v>1239</v>
      </c>
      <c r="B1242" s="25">
        <v>1304</v>
      </c>
      <c r="C1242" s="26" t="s">
        <v>3579</v>
      </c>
      <c r="D1242" s="26" t="s">
        <v>9210</v>
      </c>
      <c r="E1242" s="26" t="s">
        <v>3580</v>
      </c>
      <c r="F1242" s="27" t="s">
        <v>8887</v>
      </c>
      <c r="G1242" s="28" t="s">
        <v>3581</v>
      </c>
      <c r="H1242" s="28" t="s">
        <v>7823</v>
      </c>
      <c r="I1242" s="28" t="s">
        <v>10651</v>
      </c>
      <c r="J1242" s="22"/>
    </row>
    <row r="1243" spans="1:10" ht="49.5" customHeight="1" x14ac:dyDescent="0.65">
      <c r="A1243" s="14">
        <v>1240</v>
      </c>
      <c r="B1243" s="25">
        <v>1305</v>
      </c>
      <c r="C1243" s="26" t="s">
        <v>3582</v>
      </c>
      <c r="D1243" s="26" t="s">
        <v>9210</v>
      </c>
      <c r="E1243" s="26" t="s">
        <v>3583</v>
      </c>
      <c r="F1243" s="27" t="s">
        <v>8901</v>
      </c>
      <c r="G1243" s="28" t="s">
        <v>3584</v>
      </c>
      <c r="H1243" s="28" t="s">
        <v>7824</v>
      </c>
      <c r="I1243" s="28" t="s">
        <v>10652</v>
      </c>
      <c r="J1243" s="22"/>
    </row>
    <row r="1244" spans="1:10" ht="49.5" customHeight="1" x14ac:dyDescent="0.65">
      <c r="A1244" s="14">
        <v>1241</v>
      </c>
      <c r="B1244" s="25">
        <v>1306</v>
      </c>
      <c r="C1244" s="26" t="s">
        <v>3585</v>
      </c>
      <c r="D1244" s="26" t="s">
        <v>9210</v>
      </c>
      <c r="E1244" s="26" t="s">
        <v>2257</v>
      </c>
      <c r="F1244" s="27" t="s">
        <v>8887</v>
      </c>
      <c r="G1244" s="28" t="s">
        <v>3586</v>
      </c>
      <c r="H1244" s="28" t="s">
        <v>7825</v>
      </c>
      <c r="I1244" s="28" t="s">
        <v>10653</v>
      </c>
      <c r="J1244" s="22"/>
    </row>
    <row r="1245" spans="1:10" ht="49.5" customHeight="1" x14ac:dyDescent="0.65">
      <c r="A1245" s="14">
        <v>1242</v>
      </c>
      <c r="B1245" s="25">
        <v>1307</v>
      </c>
      <c r="C1245" s="26" t="s">
        <v>3587</v>
      </c>
      <c r="D1245" s="26" t="s">
        <v>9210</v>
      </c>
      <c r="E1245" s="26" t="s">
        <v>3035</v>
      </c>
      <c r="F1245" s="27" t="s">
        <v>8887</v>
      </c>
      <c r="G1245" s="28" t="s">
        <v>3588</v>
      </c>
      <c r="H1245" s="28" t="s">
        <v>7826</v>
      </c>
      <c r="I1245" s="28" t="s">
        <v>10654</v>
      </c>
      <c r="J1245" s="22"/>
    </row>
    <row r="1246" spans="1:10" ht="49.5" customHeight="1" x14ac:dyDescent="0.65">
      <c r="A1246" s="14">
        <v>1243</v>
      </c>
      <c r="B1246" s="25">
        <v>1308</v>
      </c>
      <c r="C1246" s="26" t="s">
        <v>3589</v>
      </c>
      <c r="D1246" s="26" t="s">
        <v>9210</v>
      </c>
      <c r="E1246" s="26" t="s">
        <v>3590</v>
      </c>
      <c r="F1246" s="27" t="s">
        <v>8887</v>
      </c>
      <c r="G1246" s="28" t="s">
        <v>3591</v>
      </c>
      <c r="H1246" s="28" t="s">
        <v>7827</v>
      </c>
      <c r="I1246" s="28" t="s">
        <v>10655</v>
      </c>
      <c r="J1246" s="22"/>
    </row>
    <row r="1247" spans="1:10" ht="49.5" customHeight="1" x14ac:dyDescent="0.65">
      <c r="A1247" s="14">
        <v>1244</v>
      </c>
      <c r="B1247" s="25">
        <v>1309</v>
      </c>
      <c r="C1247" s="26" t="s">
        <v>3592</v>
      </c>
      <c r="D1247" s="26" t="s">
        <v>9210</v>
      </c>
      <c r="E1247" s="26" t="s">
        <v>3593</v>
      </c>
      <c r="F1247" s="27" t="s">
        <v>8887</v>
      </c>
      <c r="G1247" s="28" t="s">
        <v>3594</v>
      </c>
      <c r="H1247" s="29" t="s">
        <v>9071</v>
      </c>
      <c r="I1247" s="28" t="s">
        <v>10656</v>
      </c>
      <c r="J1247" s="22"/>
    </row>
    <row r="1248" spans="1:10" ht="49.5" customHeight="1" x14ac:dyDescent="0.65">
      <c r="A1248" s="14">
        <v>1245</v>
      </c>
      <c r="B1248" s="25">
        <v>1310</v>
      </c>
      <c r="C1248" s="26" t="s">
        <v>3595</v>
      </c>
      <c r="D1248" s="26" t="s">
        <v>9209</v>
      </c>
      <c r="E1248" s="26" t="s">
        <v>479</v>
      </c>
      <c r="F1248" s="27" t="s">
        <v>8881</v>
      </c>
      <c r="G1248" s="28" t="s">
        <v>3596</v>
      </c>
      <c r="H1248" s="29" t="s">
        <v>9187</v>
      </c>
      <c r="I1248" s="28" t="s">
        <v>10657</v>
      </c>
      <c r="J1248" s="22"/>
    </row>
    <row r="1249" spans="1:10" ht="49.5" customHeight="1" x14ac:dyDescent="0.65">
      <c r="A1249" s="14">
        <v>1246</v>
      </c>
      <c r="B1249" s="25">
        <v>1311</v>
      </c>
      <c r="C1249" s="26" t="s">
        <v>3597</v>
      </c>
      <c r="D1249" s="26" t="s">
        <v>9210</v>
      </c>
      <c r="E1249" s="26" t="s">
        <v>3598</v>
      </c>
      <c r="F1249" s="27" t="s">
        <v>8887</v>
      </c>
      <c r="G1249" s="28" t="s">
        <v>3599</v>
      </c>
      <c r="H1249" s="28" t="s">
        <v>7828</v>
      </c>
      <c r="I1249" s="28" t="s">
        <v>10658</v>
      </c>
      <c r="J1249" s="22"/>
    </row>
    <row r="1250" spans="1:10" ht="49.5" customHeight="1" x14ac:dyDescent="0.65">
      <c r="A1250" s="14">
        <v>1247</v>
      </c>
      <c r="B1250" s="25">
        <v>1312</v>
      </c>
      <c r="C1250" s="26" t="s">
        <v>3600</v>
      </c>
      <c r="D1250" s="26" t="s">
        <v>9210</v>
      </c>
      <c r="E1250" s="26" t="s">
        <v>3601</v>
      </c>
      <c r="F1250" s="27" t="s">
        <v>8887</v>
      </c>
      <c r="G1250" s="28" t="s">
        <v>3602</v>
      </c>
      <c r="H1250" s="28" t="s">
        <v>7829</v>
      </c>
      <c r="I1250" s="28" t="s">
        <v>10659</v>
      </c>
      <c r="J1250" s="22"/>
    </row>
    <row r="1251" spans="1:10" ht="49.5" customHeight="1" x14ac:dyDescent="0.65">
      <c r="A1251" s="14">
        <v>1248</v>
      </c>
      <c r="B1251" s="25">
        <v>1313</v>
      </c>
      <c r="C1251" s="26" t="s">
        <v>3603</v>
      </c>
      <c r="D1251" s="26" t="s">
        <v>9210</v>
      </c>
      <c r="E1251" s="26" t="s">
        <v>2464</v>
      </c>
      <c r="F1251" s="27" t="s">
        <v>8887</v>
      </c>
      <c r="G1251" s="28" t="s">
        <v>3604</v>
      </c>
      <c r="H1251" s="28" t="s">
        <v>7830</v>
      </c>
      <c r="I1251" s="28" t="s">
        <v>10660</v>
      </c>
      <c r="J1251" s="22"/>
    </row>
    <row r="1252" spans="1:10" ht="49.5" customHeight="1" x14ac:dyDescent="0.65">
      <c r="A1252" s="14">
        <v>1249</v>
      </c>
      <c r="B1252" s="25">
        <v>1314</v>
      </c>
      <c r="C1252" s="26" t="s">
        <v>3605</v>
      </c>
      <c r="D1252" s="26" t="s">
        <v>9210</v>
      </c>
      <c r="E1252" s="26" t="s">
        <v>3606</v>
      </c>
      <c r="F1252" s="27" t="s">
        <v>8887</v>
      </c>
      <c r="G1252" s="28" t="s">
        <v>3607</v>
      </c>
      <c r="H1252" s="28" t="s">
        <v>7831</v>
      </c>
      <c r="I1252" s="28" t="s">
        <v>10661</v>
      </c>
      <c r="J1252" s="22"/>
    </row>
    <row r="1253" spans="1:10" ht="49.5" customHeight="1" x14ac:dyDescent="0.65">
      <c r="A1253" s="14">
        <v>1250</v>
      </c>
      <c r="B1253" s="25">
        <v>1315</v>
      </c>
      <c r="C1253" s="26" t="s">
        <v>3608</v>
      </c>
      <c r="D1253" s="26" t="s">
        <v>9210</v>
      </c>
      <c r="E1253" s="26" t="s">
        <v>3609</v>
      </c>
      <c r="F1253" s="27" t="s">
        <v>8887</v>
      </c>
      <c r="G1253" s="28" t="s">
        <v>3610</v>
      </c>
      <c r="H1253" s="28" t="s">
        <v>7832</v>
      </c>
      <c r="I1253" s="28" t="s">
        <v>10662</v>
      </c>
      <c r="J1253" s="22"/>
    </row>
    <row r="1254" spans="1:10" ht="49.5" customHeight="1" x14ac:dyDescent="0.65">
      <c r="A1254" s="14">
        <v>1251</v>
      </c>
      <c r="B1254" s="25">
        <v>1316</v>
      </c>
      <c r="C1254" s="26" t="s">
        <v>3611</v>
      </c>
      <c r="D1254" s="26" t="s">
        <v>9210</v>
      </c>
      <c r="E1254" s="26" t="s">
        <v>1866</v>
      </c>
      <c r="F1254" s="27" t="s">
        <v>8901</v>
      </c>
      <c r="G1254" s="28" t="s">
        <v>3612</v>
      </c>
      <c r="H1254" s="28" t="s">
        <v>7833</v>
      </c>
      <c r="I1254" s="28" t="s">
        <v>10663</v>
      </c>
      <c r="J1254" s="22"/>
    </row>
    <row r="1255" spans="1:10" ht="49.5" customHeight="1" x14ac:dyDescent="0.65">
      <c r="A1255" s="14">
        <v>1252</v>
      </c>
      <c r="B1255" s="25">
        <v>1317</v>
      </c>
      <c r="C1255" s="26" t="s">
        <v>3613</v>
      </c>
      <c r="D1255" s="26" t="s">
        <v>9210</v>
      </c>
      <c r="E1255" s="26" t="s">
        <v>3614</v>
      </c>
      <c r="F1255" s="27" t="s">
        <v>8887</v>
      </c>
      <c r="G1255" s="28" t="s">
        <v>3615</v>
      </c>
      <c r="H1255" s="28" t="s">
        <v>7834</v>
      </c>
      <c r="I1255" s="28" t="s">
        <v>10664</v>
      </c>
      <c r="J1255" s="22"/>
    </row>
    <row r="1256" spans="1:10" ht="49.5" customHeight="1" x14ac:dyDescent="0.65">
      <c r="A1256" s="14">
        <v>1253</v>
      </c>
      <c r="B1256" s="25">
        <v>1318</v>
      </c>
      <c r="C1256" s="26" t="s">
        <v>3616</v>
      </c>
      <c r="D1256" s="26" t="s">
        <v>9210</v>
      </c>
      <c r="E1256" s="26" t="s">
        <v>3617</v>
      </c>
      <c r="F1256" s="27" t="s">
        <v>8903</v>
      </c>
      <c r="G1256" s="28" t="s">
        <v>3618</v>
      </c>
      <c r="H1256" s="28" t="s">
        <v>7835</v>
      </c>
      <c r="I1256" s="28" t="s">
        <v>10665</v>
      </c>
      <c r="J1256" s="22"/>
    </row>
    <row r="1257" spans="1:10" ht="49.5" customHeight="1" x14ac:dyDescent="0.65">
      <c r="A1257" s="14">
        <v>1254</v>
      </c>
      <c r="B1257" s="25">
        <v>1319</v>
      </c>
      <c r="C1257" s="26" t="s">
        <v>3619</v>
      </c>
      <c r="D1257" s="26" t="s">
        <v>9210</v>
      </c>
      <c r="E1257" s="26" t="s">
        <v>3620</v>
      </c>
      <c r="F1257" s="27" t="s">
        <v>8907</v>
      </c>
      <c r="G1257" s="28" t="s">
        <v>3621</v>
      </c>
      <c r="H1257" s="28" t="s">
        <v>7837</v>
      </c>
      <c r="I1257" s="28" t="s">
        <v>10666</v>
      </c>
      <c r="J1257" s="22"/>
    </row>
    <row r="1258" spans="1:10" ht="49.5" customHeight="1" x14ac:dyDescent="0.65">
      <c r="A1258" s="14">
        <v>1255</v>
      </c>
      <c r="B1258" s="25">
        <v>1320</v>
      </c>
      <c r="C1258" s="26" t="s">
        <v>3622</v>
      </c>
      <c r="D1258" s="26" t="s">
        <v>9210</v>
      </c>
      <c r="E1258" s="26" t="s">
        <v>3623</v>
      </c>
      <c r="F1258" s="27" t="s">
        <v>8887</v>
      </c>
      <c r="G1258" s="28" t="s">
        <v>3624</v>
      </c>
      <c r="H1258" s="28" t="s">
        <v>7838</v>
      </c>
      <c r="I1258" s="28" t="s">
        <v>10667</v>
      </c>
      <c r="J1258" s="22"/>
    </row>
    <row r="1259" spans="1:10" ht="49.5" customHeight="1" x14ac:dyDescent="0.65">
      <c r="A1259" s="14">
        <v>1256</v>
      </c>
      <c r="B1259" s="25">
        <v>1321</v>
      </c>
      <c r="C1259" s="26" t="s">
        <v>3625</v>
      </c>
      <c r="D1259" s="26" t="s">
        <v>9210</v>
      </c>
      <c r="E1259" s="26" t="s">
        <v>3626</v>
      </c>
      <c r="F1259" s="27" t="s">
        <v>8887</v>
      </c>
      <c r="G1259" s="28" t="s">
        <v>3627</v>
      </c>
      <c r="H1259" s="28" t="s">
        <v>9354</v>
      </c>
      <c r="I1259" s="28" t="s">
        <v>10668</v>
      </c>
      <c r="J1259" s="22"/>
    </row>
    <row r="1260" spans="1:10" ht="49.5" customHeight="1" x14ac:dyDescent="0.65">
      <c r="A1260" s="14">
        <v>1257</v>
      </c>
      <c r="B1260" s="25">
        <v>1322</v>
      </c>
      <c r="C1260" s="26" t="s">
        <v>3628</v>
      </c>
      <c r="D1260" s="26" t="s">
        <v>9210</v>
      </c>
      <c r="E1260" s="26" t="s">
        <v>3629</v>
      </c>
      <c r="F1260" s="27" t="s">
        <v>8887</v>
      </c>
      <c r="G1260" s="28" t="s">
        <v>3630</v>
      </c>
      <c r="H1260" s="28" t="s">
        <v>7839</v>
      </c>
      <c r="I1260" s="28" t="s">
        <v>10669</v>
      </c>
      <c r="J1260" s="22"/>
    </row>
    <row r="1261" spans="1:10" ht="49.5" customHeight="1" x14ac:dyDescent="0.65">
      <c r="A1261" s="14">
        <v>1258</v>
      </c>
      <c r="B1261" s="25">
        <v>1323</v>
      </c>
      <c r="C1261" s="26" t="s">
        <v>3631</v>
      </c>
      <c r="D1261" s="26" t="s">
        <v>9210</v>
      </c>
      <c r="E1261" s="26" t="s">
        <v>626</v>
      </c>
      <c r="F1261" s="27" t="s">
        <v>8887</v>
      </c>
      <c r="G1261" s="28" t="s">
        <v>3632</v>
      </c>
      <c r="H1261" s="28" t="s">
        <v>7840</v>
      </c>
      <c r="I1261" s="28" t="s">
        <v>10670</v>
      </c>
      <c r="J1261" s="22"/>
    </row>
    <row r="1262" spans="1:10" ht="49.5" customHeight="1" x14ac:dyDescent="0.65">
      <c r="A1262" s="14">
        <v>1259</v>
      </c>
      <c r="B1262" s="25">
        <v>1324</v>
      </c>
      <c r="C1262" s="26" t="s">
        <v>3633</v>
      </c>
      <c r="D1262" s="26" t="s">
        <v>9209</v>
      </c>
      <c r="E1262" s="26" t="s">
        <v>3634</v>
      </c>
      <c r="F1262" s="27" t="s">
        <v>8887</v>
      </c>
      <c r="G1262" s="28" t="s">
        <v>3635</v>
      </c>
      <c r="H1262" s="28" t="s">
        <v>9355</v>
      </c>
      <c r="I1262" s="28" t="s">
        <v>10671</v>
      </c>
      <c r="J1262" s="22"/>
    </row>
    <row r="1263" spans="1:10" ht="49.5" customHeight="1" x14ac:dyDescent="0.65">
      <c r="A1263" s="14">
        <v>1260</v>
      </c>
      <c r="B1263" s="25">
        <v>1325</v>
      </c>
      <c r="C1263" s="26" t="s">
        <v>3636</v>
      </c>
      <c r="D1263" s="26" t="s">
        <v>9210</v>
      </c>
      <c r="E1263" s="26" t="s">
        <v>3637</v>
      </c>
      <c r="F1263" s="27" t="s">
        <v>8887</v>
      </c>
      <c r="G1263" s="28" t="s">
        <v>3638</v>
      </c>
      <c r="H1263" s="28" t="s">
        <v>7841</v>
      </c>
      <c r="I1263" s="28" t="s">
        <v>10672</v>
      </c>
      <c r="J1263" s="22"/>
    </row>
    <row r="1264" spans="1:10" ht="49.5" customHeight="1" x14ac:dyDescent="0.65">
      <c r="A1264" s="14">
        <v>1261</v>
      </c>
      <c r="B1264" s="25">
        <v>1326</v>
      </c>
      <c r="C1264" s="26" t="s">
        <v>3639</v>
      </c>
      <c r="D1264" s="26" t="s">
        <v>9210</v>
      </c>
      <c r="E1264" s="26" t="s">
        <v>3640</v>
      </c>
      <c r="F1264" s="27" t="s">
        <v>8887</v>
      </c>
      <c r="G1264" s="28" t="s">
        <v>3641</v>
      </c>
      <c r="H1264" s="29" t="s">
        <v>8964</v>
      </c>
      <c r="I1264" s="28" t="s">
        <v>10673</v>
      </c>
      <c r="J1264" s="22"/>
    </row>
    <row r="1265" spans="1:10" ht="49.5" customHeight="1" x14ac:dyDescent="0.65">
      <c r="A1265" s="14">
        <v>1262</v>
      </c>
      <c r="B1265" s="25">
        <v>1327</v>
      </c>
      <c r="C1265" s="26" t="s">
        <v>3642</v>
      </c>
      <c r="D1265" s="26" t="s">
        <v>9210</v>
      </c>
      <c r="E1265" s="26" t="s">
        <v>3643</v>
      </c>
      <c r="F1265" s="27" t="s">
        <v>8903</v>
      </c>
      <c r="G1265" s="28" t="s">
        <v>3644</v>
      </c>
      <c r="H1265" s="28" t="s">
        <v>7842</v>
      </c>
      <c r="I1265" s="28" t="s">
        <v>10674</v>
      </c>
      <c r="J1265" s="22"/>
    </row>
    <row r="1266" spans="1:10" ht="49.5" customHeight="1" x14ac:dyDescent="0.65">
      <c r="A1266" s="14">
        <v>1263</v>
      </c>
      <c r="B1266" s="25">
        <v>1328</v>
      </c>
      <c r="C1266" s="26" t="s">
        <v>3645</v>
      </c>
      <c r="D1266" s="26" t="s">
        <v>9210</v>
      </c>
      <c r="E1266" s="26" t="s">
        <v>3463</v>
      </c>
      <c r="F1266" s="27" t="s">
        <v>8887</v>
      </c>
      <c r="G1266" s="28" t="s">
        <v>3646</v>
      </c>
      <c r="H1266" s="28" t="s">
        <v>7843</v>
      </c>
      <c r="I1266" s="28" t="s">
        <v>10675</v>
      </c>
      <c r="J1266" s="22"/>
    </row>
    <row r="1267" spans="1:10" ht="49.5" customHeight="1" x14ac:dyDescent="0.65">
      <c r="A1267" s="14">
        <v>1264</v>
      </c>
      <c r="B1267" s="25">
        <v>1330</v>
      </c>
      <c r="C1267" s="26" t="s">
        <v>3647</v>
      </c>
      <c r="D1267" s="26" t="s">
        <v>9210</v>
      </c>
      <c r="E1267" s="26" t="s">
        <v>3648</v>
      </c>
      <c r="F1267" s="27" t="s">
        <v>8887</v>
      </c>
      <c r="G1267" s="28" t="s">
        <v>3649</v>
      </c>
      <c r="H1267" s="28" t="s">
        <v>7844</v>
      </c>
      <c r="I1267" s="28" t="s">
        <v>10676</v>
      </c>
      <c r="J1267" s="22"/>
    </row>
    <row r="1268" spans="1:10" ht="49.5" customHeight="1" x14ac:dyDescent="0.65">
      <c r="A1268" s="14">
        <v>1265</v>
      </c>
      <c r="B1268" s="25">
        <v>1331</v>
      </c>
      <c r="C1268" s="26" t="s">
        <v>3650</v>
      </c>
      <c r="D1268" s="26" t="s">
        <v>9210</v>
      </c>
      <c r="E1268" s="26" t="s">
        <v>3651</v>
      </c>
      <c r="F1268" s="27" t="s">
        <v>8887</v>
      </c>
      <c r="G1268" s="28" t="s">
        <v>3652</v>
      </c>
      <c r="H1268" s="28" t="s">
        <v>9356</v>
      </c>
      <c r="I1268" s="28" t="s">
        <v>10677</v>
      </c>
      <c r="J1268" s="22"/>
    </row>
    <row r="1269" spans="1:10" ht="49.5" customHeight="1" x14ac:dyDescent="0.65">
      <c r="A1269" s="14">
        <v>1266</v>
      </c>
      <c r="B1269" s="25">
        <v>1332</v>
      </c>
      <c r="C1269" s="26" t="s">
        <v>3653</v>
      </c>
      <c r="D1269" s="26" t="s">
        <v>9209</v>
      </c>
      <c r="E1269" s="26" t="s">
        <v>3654</v>
      </c>
      <c r="F1269" s="27" t="s">
        <v>8878</v>
      </c>
      <c r="G1269" s="28" t="s">
        <v>3655</v>
      </c>
      <c r="H1269" s="28" t="s">
        <v>7845</v>
      </c>
      <c r="I1269" s="28" t="s">
        <v>10678</v>
      </c>
      <c r="J1269" s="22"/>
    </row>
    <row r="1270" spans="1:10" ht="49.5" customHeight="1" x14ac:dyDescent="0.65">
      <c r="A1270" s="14">
        <v>1267</v>
      </c>
      <c r="B1270" s="25">
        <v>1333</v>
      </c>
      <c r="C1270" s="26" t="s">
        <v>3656</v>
      </c>
      <c r="D1270" s="26" t="s">
        <v>9210</v>
      </c>
      <c r="E1270" s="26" t="s">
        <v>3657</v>
      </c>
      <c r="F1270" s="27" t="s">
        <v>8884</v>
      </c>
      <c r="G1270" s="28" t="s">
        <v>3658</v>
      </c>
      <c r="H1270" s="28" t="s">
        <v>7846</v>
      </c>
      <c r="I1270" s="28" t="s">
        <v>10679</v>
      </c>
      <c r="J1270" s="22"/>
    </row>
    <row r="1271" spans="1:10" ht="49.5" customHeight="1" x14ac:dyDescent="0.65">
      <c r="A1271" s="14">
        <v>1268</v>
      </c>
      <c r="B1271" s="25">
        <v>1334</v>
      </c>
      <c r="C1271" s="26" t="s">
        <v>3659</v>
      </c>
      <c r="D1271" s="26" t="s">
        <v>9209</v>
      </c>
      <c r="E1271" s="26" t="s">
        <v>3660</v>
      </c>
      <c r="F1271" s="27" t="s">
        <v>8884</v>
      </c>
      <c r="G1271" s="28" t="s">
        <v>3661</v>
      </c>
      <c r="H1271" s="28" t="s">
        <v>9357</v>
      </c>
      <c r="I1271" s="28" t="s">
        <v>10680</v>
      </c>
      <c r="J1271" s="22"/>
    </row>
    <row r="1272" spans="1:10" ht="49.5" customHeight="1" x14ac:dyDescent="0.65">
      <c r="A1272" s="14">
        <v>1269</v>
      </c>
      <c r="B1272" s="25">
        <v>1335</v>
      </c>
      <c r="C1272" s="26" t="s">
        <v>3662</v>
      </c>
      <c r="D1272" s="26" t="s">
        <v>9209</v>
      </c>
      <c r="E1272" s="26" t="s">
        <v>3663</v>
      </c>
      <c r="F1272" s="27" t="s">
        <v>8884</v>
      </c>
      <c r="G1272" s="28" t="s">
        <v>3664</v>
      </c>
      <c r="H1272" s="28" t="s">
        <v>7847</v>
      </c>
      <c r="I1272" s="28" t="s">
        <v>10681</v>
      </c>
      <c r="J1272" s="22"/>
    </row>
    <row r="1273" spans="1:10" ht="49.5" customHeight="1" x14ac:dyDescent="0.65">
      <c r="A1273" s="14">
        <v>1270</v>
      </c>
      <c r="B1273" s="25">
        <v>1336</v>
      </c>
      <c r="C1273" s="26" t="s">
        <v>3665</v>
      </c>
      <c r="D1273" s="26" t="s">
        <v>9209</v>
      </c>
      <c r="E1273" s="26" t="s">
        <v>3666</v>
      </c>
      <c r="F1273" s="27" t="s">
        <v>8884</v>
      </c>
      <c r="G1273" s="28" t="s">
        <v>3667</v>
      </c>
      <c r="H1273" s="28" t="s">
        <v>7848</v>
      </c>
      <c r="I1273" s="28" t="s">
        <v>10682</v>
      </c>
      <c r="J1273" s="22"/>
    </row>
    <row r="1274" spans="1:10" ht="49.5" customHeight="1" x14ac:dyDescent="0.65">
      <c r="A1274" s="14">
        <v>1271</v>
      </c>
      <c r="B1274" s="25">
        <v>1337</v>
      </c>
      <c r="C1274" s="26" t="s">
        <v>3668</v>
      </c>
      <c r="D1274" s="26" t="s">
        <v>9210</v>
      </c>
      <c r="E1274" s="26" t="s">
        <v>3669</v>
      </c>
      <c r="F1274" s="27" t="s">
        <v>8887</v>
      </c>
      <c r="G1274" s="28" t="s">
        <v>3670</v>
      </c>
      <c r="H1274" s="28" t="s">
        <v>9358</v>
      </c>
      <c r="I1274" s="28" t="s">
        <v>10683</v>
      </c>
      <c r="J1274" s="22"/>
    </row>
    <row r="1275" spans="1:10" ht="49.5" customHeight="1" x14ac:dyDescent="0.65">
      <c r="A1275" s="14">
        <v>1272</v>
      </c>
      <c r="B1275" s="25">
        <v>1338</v>
      </c>
      <c r="C1275" s="26" t="s">
        <v>3671</v>
      </c>
      <c r="D1275" s="26" t="s">
        <v>9209</v>
      </c>
      <c r="E1275" s="26" t="s">
        <v>1649</v>
      </c>
      <c r="F1275" s="27" t="s">
        <v>8887</v>
      </c>
      <c r="G1275" s="28" t="s">
        <v>3672</v>
      </c>
      <c r="H1275" s="28" t="s">
        <v>7849</v>
      </c>
      <c r="I1275" s="28" t="s">
        <v>10684</v>
      </c>
      <c r="J1275" s="22"/>
    </row>
    <row r="1276" spans="1:10" ht="49.5" customHeight="1" x14ac:dyDescent="0.65">
      <c r="A1276" s="14">
        <v>1273</v>
      </c>
      <c r="B1276" s="25">
        <v>1339</v>
      </c>
      <c r="C1276" s="26" t="s">
        <v>3673</v>
      </c>
      <c r="D1276" s="26" t="s">
        <v>9210</v>
      </c>
      <c r="E1276" s="26" t="s">
        <v>3674</v>
      </c>
      <c r="F1276" s="27" t="s">
        <v>8887</v>
      </c>
      <c r="G1276" s="28" t="s">
        <v>3675</v>
      </c>
      <c r="H1276" s="28" t="s">
        <v>7850</v>
      </c>
      <c r="I1276" s="28" t="s">
        <v>10685</v>
      </c>
      <c r="J1276" s="22"/>
    </row>
    <row r="1277" spans="1:10" ht="49.5" customHeight="1" x14ac:dyDescent="0.65">
      <c r="A1277" s="14">
        <v>1274</v>
      </c>
      <c r="B1277" s="25">
        <v>1340</v>
      </c>
      <c r="C1277" s="26" t="s">
        <v>3676</v>
      </c>
      <c r="D1277" s="26" t="s">
        <v>9210</v>
      </c>
      <c r="E1277" s="26" t="s">
        <v>3677</v>
      </c>
      <c r="F1277" s="27" t="s">
        <v>8887</v>
      </c>
      <c r="G1277" s="28" t="s">
        <v>3678</v>
      </c>
      <c r="H1277" s="28" t="s">
        <v>7851</v>
      </c>
      <c r="I1277" s="28" t="s">
        <v>10686</v>
      </c>
      <c r="J1277" s="22"/>
    </row>
    <row r="1278" spans="1:10" ht="49.5" customHeight="1" x14ac:dyDescent="0.65">
      <c r="A1278" s="14">
        <v>1275</v>
      </c>
      <c r="B1278" s="25">
        <v>1341</v>
      </c>
      <c r="C1278" s="26" t="s">
        <v>3679</v>
      </c>
      <c r="D1278" s="26" t="s">
        <v>9210</v>
      </c>
      <c r="E1278" s="26" t="s">
        <v>3680</v>
      </c>
      <c r="F1278" s="27" t="s">
        <v>8887</v>
      </c>
      <c r="G1278" s="28" t="s">
        <v>3681</v>
      </c>
      <c r="H1278" s="28" t="s">
        <v>7852</v>
      </c>
      <c r="I1278" s="28" t="s">
        <v>10687</v>
      </c>
      <c r="J1278" s="22"/>
    </row>
    <row r="1279" spans="1:10" ht="49.5" customHeight="1" x14ac:dyDescent="0.65">
      <c r="A1279" s="14">
        <v>1276</v>
      </c>
      <c r="B1279" s="25">
        <v>1342</v>
      </c>
      <c r="C1279" s="26" t="s">
        <v>3682</v>
      </c>
      <c r="D1279" s="26" t="s">
        <v>9210</v>
      </c>
      <c r="E1279" s="26" t="s">
        <v>332</v>
      </c>
      <c r="F1279" s="27" t="s">
        <v>8887</v>
      </c>
      <c r="G1279" s="28" t="s">
        <v>3683</v>
      </c>
      <c r="H1279" s="28" t="s">
        <v>7853</v>
      </c>
      <c r="I1279" s="28" t="s">
        <v>10688</v>
      </c>
      <c r="J1279" s="22"/>
    </row>
    <row r="1280" spans="1:10" ht="49.5" customHeight="1" x14ac:dyDescent="0.65">
      <c r="A1280" s="14">
        <v>1277</v>
      </c>
      <c r="B1280" s="25">
        <v>1343</v>
      </c>
      <c r="C1280" s="26" t="s">
        <v>3684</v>
      </c>
      <c r="D1280" s="26" t="s">
        <v>9210</v>
      </c>
      <c r="E1280" s="26" t="s">
        <v>3685</v>
      </c>
      <c r="F1280" s="27" t="s">
        <v>8887</v>
      </c>
      <c r="G1280" s="28" t="s">
        <v>3686</v>
      </c>
      <c r="H1280" s="28" t="s">
        <v>7854</v>
      </c>
      <c r="I1280" s="28" t="s">
        <v>10689</v>
      </c>
      <c r="J1280" s="22"/>
    </row>
    <row r="1281" spans="1:10" ht="49.5" customHeight="1" x14ac:dyDescent="0.65">
      <c r="A1281" s="14">
        <v>1278</v>
      </c>
      <c r="B1281" s="25">
        <v>1344</v>
      </c>
      <c r="C1281" s="26" t="s">
        <v>3687</v>
      </c>
      <c r="D1281" s="26" t="s">
        <v>9210</v>
      </c>
      <c r="E1281" s="26" t="s">
        <v>1004</v>
      </c>
      <c r="F1281" s="27" t="s">
        <v>8887</v>
      </c>
      <c r="G1281" s="28" t="s">
        <v>3688</v>
      </c>
      <c r="H1281" s="28" t="s">
        <v>7855</v>
      </c>
      <c r="I1281" s="28" t="s">
        <v>10690</v>
      </c>
      <c r="J1281" s="22"/>
    </row>
    <row r="1282" spans="1:10" ht="49.5" customHeight="1" x14ac:dyDescent="0.65">
      <c r="A1282" s="14">
        <v>1279</v>
      </c>
      <c r="B1282" s="25">
        <v>1345</v>
      </c>
      <c r="C1282" s="26" t="s">
        <v>3689</v>
      </c>
      <c r="D1282" s="26" t="s">
        <v>9210</v>
      </c>
      <c r="E1282" s="26" t="s">
        <v>3690</v>
      </c>
      <c r="F1282" s="27" t="s">
        <v>8887</v>
      </c>
      <c r="G1282" s="28" t="s">
        <v>3691</v>
      </c>
      <c r="H1282" s="28" t="s">
        <v>7856</v>
      </c>
      <c r="I1282" s="28" t="s">
        <v>10691</v>
      </c>
      <c r="J1282" s="22"/>
    </row>
    <row r="1283" spans="1:10" ht="49.5" customHeight="1" x14ac:dyDescent="0.65">
      <c r="A1283" s="14">
        <v>1280</v>
      </c>
      <c r="B1283" s="25">
        <v>1346</v>
      </c>
      <c r="C1283" s="26" t="s">
        <v>3692</v>
      </c>
      <c r="D1283" s="26" t="s">
        <v>9210</v>
      </c>
      <c r="E1283" s="26" t="s">
        <v>2254</v>
      </c>
      <c r="F1283" s="27" t="s">
        <v>8908</v>
      </c>
      <c r="G1283" s="28" t="s">
        <v>3693</v>
      </c>
      <c r="H1283" s="28" t="s">
        <v>7857</v>
      </c>
      <c r="I1283" s="28" t="s">
        <v>10692</v>
      </c>
      <c r="J1283" s="22"/>
    </row>
    <row r="1284" spans="1:10" ht="49.5" customHeight="1" x14ac:dyDescent="0.65">
      <c r="A1284" s="14">
        <v>1281</v>
      </c>
      <c r="B1284" s="25">
        <v>1347</v>
      </c>
      <c r="C1284" s="26" t="s">
        <v>3694</v>
      </c>
      <c r="D1284" s="26" t="s">
        <v>9209</v>
      </c>
      <c r="E1284" s="26" t="s">
        <v>3695</v>
      </c>
      <c r="F1284" s="27" t="s">
        <v>8887</v>
      </c>
      <c r="G1284" s="28" t="s">
        <v>3696</v>
      </c>
      <c r="H1284" s="28" t="s">
        <v>9359</v>
      </c>
      <c r="I1284" s="28" t="s">
        <v>10693</v>
      </c>
      <c r="J1284" s="22"/>
    </row>
    <row r="1285" spans="1:10" ht="49.5" customHeight="1" x14ac:dyDescent="0.65">
      <c r="A1285" s="14">
        <v>1282</v>
      </c>
      <c r="B1285" s="25">
        <v>1348</v>
      </c>
      <c r="C1285" s="26" t="s">
        <v>3697</v>
      </c>
      <c r="D1285" s="26" t="s">
        <v>9210</v>
      </c>
      <c r="E1285" s="26" t="s">
        <v>3698</v>
      </c>
      <c r="F1285" s="27" t="s">
        <v>8887</v>
      </c>
      <c r="G1285" s="28" t="s">
        <v>3699</v>
      </c>
      <c r="H1285" s="28" t="s">
        <v>7858</v>
      </c>
      <c r="I1285" s="28" t="s">
        <v>10694</v>
      </c>
      <c r="J1285" s="22"/>
    </row>
    <row r="1286" spans="1:10" ht="49.5" customHeight="1" x14ac:dyDescent="0.65">
      <c r="A1286" s="14">
        <v>1283</v>
      </c>
      <c r="B1286" s="25">
        <v>1349</v>
      </c>
      <c r="C1286" s="26" t="s">
        <v>3700</v>
      </c>
      <c r="D1286" s="26" t="s">
        <v>9210</v>
      </c>
      <c r="E1286" s="26" t="s">
        <v>3701</v>
      </c>
      <c r="F1286" s="27" t="s">
        <v>8887</v>
      </c>
      <c r="G1286" s="28" t="s">
        <v>3702</v>
      </c>
      <c r="H1286" s="28" t="s">
        <v>7859</v>
      </c>
      <c r="I1286" s="28" t="s">
        <v>10695</v>
      </c>
      <c r="J1286" s="22"/>
    </row>
    <row r="1287" spans="1:10" ht="49.5" customHeight="1" x14ac:dyDescent="0.65">
      <c r="A1287" s="14">
        <v>1284</v>
      </c>
      <c r="B1287" s="25">
        <v>1350</v>
      </c>
      <c r="C1287" s="26" t="s">
        <v>3703</v>
      </c>
      <c r="D1287" s="26" t="s">
        <v>9210</v>
      </c>
      <c r="E1287" s="26" t="s">
        <v>3704</v>
      </c>
      <c r="F1287" s="27" t="s">
        <v>8887</v>
      </c>
      <c r="G1287" s="28" t="s">
        <v>3705</v>
      </c>
      <c r="H1287" s="28" t="s">
        <v>7860</v>
      </c>
      <c r="I1287" s="28" t="s">
        <v>10696</v>
      </c>
      <c r="J1287" s="22"/>
    </row>
    <row r="1288" spans="1:10" ht="49.5" customHeight="1" x14ac:dyDescent="0.65">
      <c r="A1288" s="14">
        <v>1285</v>
      </c>
      <c r="B1288" s="25">
        <v>1351</v>
      </c>
      <c r="C1288" s="26" t="s">
        <v>3706</v>
      </c>
      <c r="D1288" s="26" t="s">
        <v>9210</v>
      </c>
      <c r="E1288" s="26" t="s">
        <v>3707</v>
      </c>
      <c r="F1288" s="27" t="s">
        <v>8887</v>
      </c>
      <c r="G1288" s="28" t="s">
        <v>3708</v>
      </c>
      <c r="H1288" s="28" t="s">
        <v>7861</v>
      </c>
      <c r="I1288" s="28" t="s">
        <v>10697</v>
      </c>
      <c r="J1288" s="22"/>
    </row>
    <row r="1289" spans="1:10" ht="49.5" customHeight="1" x14ac:dyDescent="0.65">
      <c r="A1289" s="14">
        <v>1286</v>
      </c>
      <c r="B1289" s="25">
        <v>1352</v>
      </c>
      <c r="C1289" s="26" t="s">
        <v>3709</v>
      </c>
      <c r="D1289" s="26" t="s">
        <v>9210</v>
      </c>
      <c r="E1289" s="26" t="s">
        <v>3710</v>
      </c>
      <c r="F1289" s="27" t="s">
        <v>8887</v>
      </c>
      <c r="G1289" s="28" t="s">
        <v>3711</v>
      </c>
      <c r="H1289" s="28" t="s">
        <v>7862</v>
      </c>
      <c r="I1289" s="28" t="s">
        <v>10698</v>
      </c>
      <c r="J1289" s="22"/>
    </row>
    <row r="1290" spans="1:10" ht="49.5" customHeight="1" x14ac:dyDescent="0.65">
      <c r="A1290" s="14">
        <v>1287</v>
      </c>
      <c r="B1290" s="25">
        <v>1353</v>
      </c>
      <c r="C1290" s="26" t="s">
        <v>3712</v>
      </c>
      <c r="D1290" s="26" t="s">
        <v>9210</v>
      </c>
      <c r="E1290" s="26" t="s">
        <v>1686</v>
      </c>
      <c r="F1290" s="27" t="s">
        <v>8887</v>
      </c>
      <c r="G1290" s="28" t="s">
        <v>3713</v>
      </c>
      <c r="H1290" s="28" t="s">
        <v>9360</v>
      </c>
      <c r="I1290" s="28" t="s">
        <v>10699</v>
      </c>
      <c r="J1290" s="22"/>
    </row>
    <row r="1291" spans="1:10" ht="49.5" customHeight="1" x14ac:dyDescent="0.65">
      <c r="A1291" s="14">
        <v>1288</v>
      </c>
      <c r="B1291" s="25">
        <v>1354</v>
      </c>
      <c r="C1291" s="26" t="s">
        <v>3714</v>
      </c>
      <c r="D1291" s="26" t="s">
        <v>9209</v>
      </c>
      <c r="E1291" s="26" t="s">
        <v>1815</v>
      </c>
      <c r="F1291" s="27" t="s">
        <v>8887</v>
      </c>
      <c r="G1291" s="28" t="s">
        <v>3715</v>
      </c>
      <c r="H1291" s="28" t="s">
        <v>7863</v>
      </c>
      <c r="I1291" s="28" t="s">
        <v>10700</v>
      </c>
      <c r="J1291" s="22"/>
    </row>
    <row r="1292" spans="1:10" ht="49.5" customHeight="1" x14ac:dyDescent="0.65">
      <c r="A1292" s="14">
        <v>1289</v>
      </c>
      <c r="B1292" s="25">
        <v>1355</v>
      </c>
      <c r="C1292" s="26" t="s">
        <v>3716</v>
      </c>
      <c r="D1292" s="26" t="s">
        <v>9209</v>
      </c>
      <c r="E1292" s="26" t="s">
        <v>3717</v>
      </c>
      <c r="F1292" s="27" t="s">
        <v>8884</v>
      </c>
      <c r="G1292" s="28" t="s">
        <v>3718</v>
      </c>
      <c r="H1292" s="28" t="s">
        <v>7864</v>
      </c>
      <c r="I1292" s="28" t="s">
        <v>10701</v>
      </c>
      <c r="J1292" s="22"/>
    </row>
    <row r="1293" spans="1:10" ht="49.5" customHeight="1" x14ac:dyDescent="0.65">
      <c r="A1293" s="14">
        <v>1290</v>
      </c>
      <c r="B1293" s="25">
        <v>1356</v>
      </c>
      <c r="C1293" s="26" t="s">
        <v>3719</v>
      </c>
      <c r="D1293" s="26" t="s">
        <v>9210</v>
      </c>
      <c r="E1293" s="26" t="s">
        <v>3720</v>
      </c>
      <c r="F1293" s="27" t="s">
        <v>8887</v>
      </c>
      <c r="G1293" s="28" t="s">
        <v>3721</v>
      </c>
      <c r="H1293" s="28" t="s">
        <v>7865</v>
      </c>
      <c r="I1293" s="28" t="s">
        <v>10702</v>
      </c>
      <c r="J1293" s="22"/>
    </row>
    <row r="1294" spans="1:10" ht="49.5" customHeight="1" x14ac:dyDescent="0.65">
      <c r="A1294" s="14">
        <v>1291</v>
      </c>
      <c r="B1294" s="25">
        <v>1357</v>
      </c>
      <c r="C1294" s="26" t="s">
        <v>3722</v>
      </c>
      <c r="D1294" s="26" t="s">
        <v>9209</v>
      </c>
      <c r="E1294" s="26" t="s">
        <v>3723</v>
      </c>
      <c r="F1294" s="27" t="s">
        <v>8887</v>
      </c>
      <c r="G1294" s="28" t="s">
        <v>3724</v>
      </c>
      <c r="H1294" s="28" t="s">
        <v>7866</v>
      </c>
      <c r="I1294" s="28" t="s">
        <v>10703</v>
      </c>
      <c r="J1294" s="22"/>
    </row>
    <row r="1295" spans="1:10" ht="49.5" customHeight="1" x14ac:dyDescent="0.65">
      <c r="A1295" s="14">
        <v>1292</v>
      </c>
      <c r="B1295" s="25">
        <v>1358</v>
      </c>
      <c r="C1295" s="26" t="s">
        <v>3725</v>
      </c>
      <c r="D1295" s="26" t="s">
        <v>9210</v>
      </c>
      <c r="E1295" s="26" t="s">
        <v>3726</v>
      </c>
      <c r="F1295" s="27" t="s">
        <v>8887</v>
      </c>
      <c r="G1295" s="28" t="s">
        <v>3727</v>
      </c>
      <c r="H1295" s="28" t="s">
        <v>7867</v>
      </c>
      <c r="I1295" s="28" t="s">
        <v>10704</v>
      </c>
      <c r="J1295" s="22"/>
    </row>
    <row r="1296" spans="1:10" ht="49.5" customHeight="1" x14ac:dyDescent="0.65">
      <c r="A1296" s="14">
        <v>1293</v>
      </c>
      <c r="B1296" s="25">
        <v>1359</v>
      </c>
      <c r="C1296" s="26" t="s">
        <v>3728</v>
      </c>
      <c r="D1296" s="26" t="s">
        <v>9210</v>
      </c>
      <c r="E1296" s="26" t="s">
        <v>3729</v>
      </c>
      <c r="F1296" s="27" t="s">
        <v>8887</v>
      </c>
      <c r="G1296" s="28" t="s">
        <v>3730</v>
      </c>
      <c r="H1296" s="28" t="s">
        <v>7868</v>
      </c>
      <c r="I1296" s="28" t="s">
        <v>10705</v>
      </c>
      <c r="J1296" s="22"/>
    </row>
    <row r="1297" spans="1:10" ht="49.5" customHeight="1" x14ac:dyDescent="0.65">
      <c r="A1297" s="14">
        <v>1294</v>
      </c>
      <c r="B1297" s="25">
        <v>1360</v>
      </c>
      <c r="C1297" s="26" t="s">
        <v>3731</v>
      </c>
      <c r="D1297" s="26" t="s">
        <v>9210</v>
      </c>
      <c r="E1297" s="26" t="s">
        <v>3732</v>
      </c>
      <c r="F1297" s="27" t="s">
        <v>8887</v>
      </c>
      <c r="G1297" s="28" t="s">
        <v>3733</v>
      </c>
      <c r="H1297" s="28" t="s">
        <v>9361</v>
      </c>
      <c r="I1297" s="28" t="s">
        <v>10706</v>
      </c>
      <c r="J1297" s="22"/>
    </row>
    <row r="1298" spans="1:10" ht="49.5" customHeight="1" x14ac:dyDescent="0.65">
      <c r="A1298" s="14">
        <v>1295</v>
      </c>
      <c r="B1298" s="25">
        <v>1361</v>
      </c>
      <c r="C1298" s="26" t="s">
        <v>3734</v>
      </c>
      <c r="D1298" s="26" t="s">
        <v>9210</v>
      </c>
      <c r="E1298" s="26" t="s">
        <v>3735</v>
      </c>
      <c r="F1298" s="27" t="s">
        <v>8901</v>
      </c>
      <c r="G1298" s="28" t="s">
        <v>3736</v>
      </c>
      <c r="H1298" s="28" t="s">
        <v>7869</v>
      </c>
      <c r="I1298" s="28" t="s">
        <v>10707</v>
      </c>
      <c r="J1298" s="22"/>
    </row>
    <row r="1299" spans="1:10" ht="49.5" customHeight="1" x14ac:dyDescent="0.65">
      <c r="A1299" s="14">
        <v>1296</v>
      </c>
      <c r="B1299" s="25">
        <v>1362</v>
      </c>
      <c r="C1299" s="26" t="s">
        <v>3737</v>
      </c>
      <c r="D1299" s="26" t="s">
        <v>9210</v>
      </c>
      <c r="E1299" s="26" t="s">
        <v>3738</v>
      </c>
      <c r="F1299" s="27" t="s">
        <v>8887</v>
      </c>
      <c r="G1299" s="28" t="s">
        <v>3739</v>
      </c>
      <c r="H1299" s="28" t="s">
        <v>7870</v>
      </c>
      <c r="I1299" s="28" t="s">
        <v>10708</v>
      </c>
      <c r="J1299" s="22"/>
    </row>
    <row r="1300" spans="1:10" ht="49.5" customHeight="1" x14ac:dyDescent="0.65">
      <c r="A1300" s="14">
        <v>1297</v>
      </c>
      <c r="B1300" s="25">
        <v>1363</v>
      </c>
      <c r="C1300" s="26" t="s">
        <v>3740</v>
      </c>
      <c r="D1300" s="26" t="s">
        <v>9210</v>
      </c>
      <c r="E1300" s="26" t="s">
        <v>3741</v>
      </c>
      <c r="F1300" s="27" t="s">
        <v>8887</v>
      </c>
      <c r="G1300" s="28" t="s">
        <v>3742</v>
      </c>
      <c r="H1300" s="28" t="s">
        <v>7871</v>
      </c>
      <c r="I1300" s="28" t="s">
        <v>10709</v>
      </c>
      <c r="J1300" s="22"/>
    </row>
    <row r="1301" spans="1:10" ht="49.5" customHeight="1" x14ac:dyDescent="0.65">
      <c r="A1301" s="14">
        <v>1298</v>
      </c>
      <c r="B1301" s="25">
        <v>1364</v>
      </c>
      <c r="C1301" s="26" t="s">
        <v>3743</v>
      </c>
      <c r="D1301" s="26" t="s">
        <v>9209</v>
      </c>
      <c r="E1301" s="26" t="s">
        <v>3744</v>
      </c>
      <c r="F1301" s="27" t="s">
        <v>8887</v>
      </c>
      <c r="G1301" s="28" t="s">
        <v>3745</v>
      </c>
      <c r="H1301" s="28" t="s">
        <v>7872</v>
      </c>
      <c r="I1301" s="28" t="s">
        <v>10710</v>
      </c>
      <c r="J1301" s="22"/>
    </row>
    <row r="1302" spans="1:10" ht="49.5" customHeight="1" x14ac:dyDescent="0.65">
      <c r="A1302" s="14">
        <v>1299</v>
      </c>
      <c r="B1302" s="25">
        <v>1365</v>
      </c>
      <c r="C1302" s="26" t="s">
        <v>3746</v>
      </c>
      <c r="D1302" s="26" t="s">
        <v>9210</v>
      </c>
      <c r="E1302" s="26" t="s">
        <v>3747</v>
      </c>
      <c r="F1302" s="27" t="s">
        <v>8887</v>
      </c>
      <c r="G1302" s="28" t="s">
        <v>3748</v>
      </c>
      <c r="H1302" s="28" t="s">
        <v>7873</v>
      </c>
      <c r="I1302" s="28" t="s">
        <v>10711</v>
      </c>
      <c r="J1302" s="22"/>
    </row>
    <row r="1303" spans="1:10" ht="49.5" customHeight="1" x14ac:dyDescent="0.65">
      <c r="A1303" s="14">
        <v>1300</v>
      </c>
      <c r="B1303" s="25">
        <v>1367</v>
      </c>
      <c r="C1303" s="26" t="s">
        <v>3749</v>
      </c>
      <c r="D1303" s="26" t="s">
        <v>9209</v>
      </c>
      <c r="E1303" s="26" t="s">
        <v>2809</v>
      </c>
      <c r="F1303" s="27" t="s">
        <v>8887</v>
      </c>
      <c r="G1303" s="28" t="s">
        <v>3750</v>
      </c>
      <c r="H1303" s="28" t="s">
        <v>7874</v>
      </c>
      <c r="I1303" s="28" t="s">
        <v>10712</v>
      </c>
      <c r="J1303" s="22"/>
    </row>
    <row r="1304" spans="1:10" ht="49.5" customHeight="1" x14ac:dyDescent="0.65">
      <c r="A1304" s="14">
        <v>1301</v>
      </c>
      <c r="B1304" s="25">
        <v>1368</v>
      </c>
      <c r="C1304" s="26" t="s">
        <v>3751</v>
      </c>
      <c r="D1304" s="26" t="s">
        <v>9210</v>
      </c>
      <c r="E1304" s="26" t="s">
        <v>3752</v>
      </c>
      <c r="F1304" s="27" t="s">
        <v>8884</v>
      </c>
      <c r="G1304" s="28" t="s">
        <v>3753</v>
      </c>
      <c r="H1304" s="28" t="s">
        <v>7875</v>
      </c>
      <c r="I1304" s="28" t="s">
        <v>10713</v>
      </c>
      <c r="J1304" s="22"/>
    </row>
    <row r="1305" spans="1:10" ht="49.5" customHeight="1" x14ac:dyDescent="0.65">
      <c r="A1305" s="14">
        <v>1302</v>
      </c>
      <c r="B1305" s="25">
        <v>1369</v>
      </c>
      <c r="C1305" s="26" t="s">
        <v>3754</v>
      </c>
      <c r="D1305" s="26" t="s">
        <v>9209</v>
      </c>
      <c r="E1305" s="26" t="s">
        <v>3755</v>
      </c>
      <c r="F1305" s="27" t="s">
        <v>8887</v>
      </c>
      <c r="G1305" s="28" t="s">
        <v>3756</v>
      </c>
      <c r="H1305" s="28" t="s">
        <v>7876</v>
      </c>
      <c r="I1305" s="28" t="s">
        <v>10714</v>
      </c>
      <c r="J1305" s="22"/>
    </row>
    <row r="1306" spans="1:10" ht="49.5" customHeight="1" x14ac:dyDescent="0.65">
      <c r="A1306" s="14">
        <v>1303</v>
      </c>
      <c r="B1306" s="25">
        <v>1370</v>
      </c>
      <c r="C1306" s="26" t="s">
        <v>3757</v>
      </c>
      <c r="D1306" s="26" t="s">
        <v>9209</v>
      </c>
      <c r="E1306" s="26" t="s">
        <v>3758</v>
      </c>
      <c r="F1306" s="27" t="s">
        <v>8887</v>
      </c>
      <c r="G1306" s="28" t="s">
        <v>3759</v>
      </c>
      <c r="H1306" s="28" t="s">
        <v>7877</v>
      </c>
      <c r="I1306" s="28" t="s">
        <v>10715</v>
      </c>
      <c r="J1306" s="22"/>
    </row>
    <row r="1307" spans="1:10" ht="49.5" customHeight="1" x14ac:dyDescent="0.65">
      <c r="A1307" s="14">
        <v>1304</v>
      </c>
      <c r="B1307" s="25">
        <v>1371</v>
      </c>
      <c r="C1307" s="26" t="s">
        <v>3760</v>
      </c>
      <c r="D1307" s="26" t="s">
        <v>9210</v>
      </c>
      <c r="E1307" s="26" t="s">
        <v>3761</v>
      </c>
      <c r="F1307" s="27" t="s">
        <v>8887</v>
      </c>
      <c r="G1307" s="28" t="s">
        <v>3762</v>
      </c>
      <c r="H1307" s="28" t="s">
        <v>7878</v>
      </c>
      <c r="I1307" s="28" t="s">
        <v>10716</v>
      </c>
      <c r="J1307" s="22"/>
    </row>
    <row r="1308" spans="1:10" ht="49.5" customHeight="1" x14ac:dyDescent="0.65">
      <c r="A1308" s="14">
        <v>1305</v>
      </c>
      <c r="B1308" s="25">
        <v>1372</v>
      </c>
      <c r="C1308" s="26" t="s">
        <v>3763</v>
      </c>
      <c r="D1308" s="26" t="s">
        <v>9210</v>
      </c>
      <c r="E1308" s="26" t="s">
        <v>3764</v>
      </c>
      <c r="F1308" s="27" t="s">
        <v>8887</v>
      </c>
      <c r="G1308" s="28" t="s">
        <v>3765</v>
      </c>
      <c r="H1308" s="28" t="s">
        <v>7879</v>
      </c>
      <c r="I1308" s="28" t="s">
        <v>10717</v>
      </c>
      <c r="J1308" s="22"/>
    </row>
    <row r="1309" spans="1:10" ht="49.5" customHeight="1" x14ac:dyDescent="0.65">
      <c r="A1309" s="14">
        <v>1306</v>
      </c>
      <c r="B1309" s="25">
        <v>1373</v>
      </c>
      <c r="C1309" s="26" t="s">
        <v>3766</v>
      </c>
      <c r="D1309" s="26" t="s">
        <v>9210</v>
      </c>
      <c r="E1309" s="26" t="s">
        <v>3767</v>
      </c>
      <c r="F1309" s="27" t="s">
        <v>8887</v>
      </c>
      <c r="G1309" s="28" t="s">
        <v>3768</v>
      </c>
      <c r="H1309" s="28" t="s">
        <v>7880</v>
      </c>
      <c r="I1309" s="28" t="s">
        <v>10718</v>
      </c>
      <c r="J1309" s="22"/>
    </row>
    <row r="1310" spans="1:10" ht="49.5" customHeight="1" x14ac:dyDescent="0.65">
      <c r="A1310" s="14">
        <v>1307</v>
      </c>
      <c r="B1310" s="25">
        <v>1374</v>
      </c>
      <c r="C1310" s="26" t="s">
        <v>3769</v>
      </c>
      <c r="D1310" s="26" t="s">
        <v>9210</v>
      </c>
      <c r="E1310" s="26" t="s">
        <v>1773</v>
      </c>
      <c r="F1310" s="27" t="s">
        <v>8887</v>
      </c>
      <c r="G1310" s="28" t="s">
        <v>3770</v>
      </c>
      <c r="H1310" s="28" t="s">
        <v>7881</v>
      </c>
      <c r="I1310" s="28" t="s">
        <v>10719</v>
      </c>
      <c r="J1310" s="22"/>
    </row>
    <row r="1311" spans="1:10" ht="49.5" customHeight="1" x14ac:dyDescent="0.65">
      <c r="A1311" s="14">
        <v>1308</v>
      </c>
      <c r="B1311" s="25">
        <v>1375</v>
      </c>
      <c r="C1311" s="26" t="s">
        <v>3771</v>
      </c>
      <c r="D1311" s="26" t="s">
        <v>9210</v>
      </c>
      <c r="E1311" s="26" t="s">
        <v>208</v>
      </c>
      <c r="F1311" s="27" t="s">
        <v>8904</v>
      </c>
      <c r="G1311" s="28" t="s">
        <v>3772</v>
      </c>
      <c r="H1311" s="28" t="s">
        <v>7882</v>
      </c>
      <c r="I1311" s="28" t="s">
        <v>10720</v>
      </c>
      <c r="J1311" s="22"/>
    </row>
    <row r="1312" spans="1:10" ht="49.5" customHeight="1" x14ac:dyDescent="0.65">
      <c r="A1312" s="14">
        <v>1309</v>
      </c>
      <c r="B1312" s="25">
        <v>1376</v>
      </c>
      <c r="C1312" s="26" t="s">
        <v>3773</v>
      </c>
      <c r="D1312" s="26" t="s">
        <v>9210</v>
      </c>
      <c r="E1312" s="26" t="s">
        <v>3774</v>
      </c>
      <c r="F1312" s="27" t="s">
        <v>8904</v>
      </c>
      <c r="G1312" s="28" t="s">
        <v>3775</v>
      </c>
      <c r="H1312" s="28" t="s">
        <v>7883</v>
      </c>
      <c r="I1312" s="28" t="s">
        <v>10721</v>
      </c>
      <c r="J1312" s="22"/>
    </row>
    <row r="1313" spans="1:10" ht="49.5" customHeight="1" x14ac:dyDescent="0.65">
      <c r="A1313" s="14">
        <v>1310</v>
      </c>
      <c r="B1313" s="25">
        <v>1377</v>
      </c>
      <c r="C1313" s="26" t="s">
        <v>3776</v>
      </c>
      <c r="D1313" s="26" t="s">
        <v>9210</v>
      </c>
      <c r="E1313" s="26" t="s">
        <v>3777</v>
      </c>
      <c r="F1313" s="27" t="s">
        <v>8887</v>
      </c>
      <c r="G1313" s="28" t="s">
        <v>3778</v>
      </c>
      <c r="H1313" s="28" t="s">
        <v>7884</v>
      </c>
      <c r="I1313" s="28" t="s">
        <v>10722</v>
      </c>
      <c r="J1313" s="22"/>
    </row>
    <row r="1314" spans="1:10" ht="49.5" customHeight="1" x14ac:dyDescent="0.65">
      <c r="A1314" s="14">
        <v>1311</v>
      </c>
      <c r="B1314" s="25">
        <v>1378</v>
      </c>
      <c r="C1314" s="26" t="s">
        <v>3779</v>
      </c>
      <c r="D1314" s="26" t="s">
        <v>9210</v>
      </c>
      <c r="E1314" s="26" t="s">
        <v>3780</v>
      </c>
      <c r="F1314" s="27" t="s">
        <v>8887</v>
      </c>
      <c r="G1314" s="28" t="s">
        <v>3781</v>
      </c>
      <c r="H1314" s="28" t="s">
        <v>7885</v>
      </c>
      <c r="I1314" s="28" t="s">
        <v>10723</v>
      </c>
      <c r="J1314" s="22"/>
    </row>
    <row r="1315" spans="1:10" ht="49.5" customHeight="1" x14ac:dyDescent="0.65">
      <c r="A1315" s="14">
        <v>1312</v>
      </c>
      <c r="B1315" s="25">
        <v>1379</v>
      </c>
      <c r="C1315" s="26" t="s">
        <v>3782</v>
      </c>
      <c r="D1315" s="26" t="s">
        <v>9209</v>
      </c>
      <c r="E1315" s="26" t="s">
        <v>3783</v>
      </c>
      <c r="F1315" s="27" t="s">
        <v>8881</v>
      </c>
      <c r="G1315" s="28" t="s">
        <v>3784</v>
      </c>
      <c r="H1315" s="28" t="s">
        <v>7886</v>
      </c>
      <c r="I1315" s="28" t="s">
        <v>10724</v>
      </c>
      <c r="J1315" s="22"/>
    </row>
    <row r="1316" spans="1:10" ht="49.5" customHeight="1" x14ac:dyDescent="0.65">
      <c r="A1316" s="14">
        <v>1313</v>
      </c>
      <c r="B1316" s="25">
        <v>1380</v>
      </c>
      <c r="C1316" s="26" t="s">
        <v>3785</v>
      </c>
      <c r="D1316" s="26" t="s">
        <v>9210</v>
      </c>
      <c r="E1316" s="26" t="s">
        <v>3786</v>
      </c>
      <c r="F1316" s="27" t="s">
        <v>8904</v>
      </c>
      <c r="G1316" s="28" t="s">
        <v>3787</v>
      </c>
      <c r="H1316" s="28" t="s">
        <v>7887</v>
      </c>
      <c r="I1316" s="28" t="s">
        <v>10725</v>
      </c>
      <c r="J1316" s="22"/>
    </row>
    <row r="1317" spans="1:10" ht="49.5" customHeight="1" x14ac:dyDescent="0.65">
      <c r="A1317" s="14">
        <v>1314</v>
      </c>
      <c r="B1317" s="25">
        <v>1381</v>
      </c>
      <c r="C1317" s="26" t="s">
        <v>3788</v>
      </c>
      <c r="D1317" s="26" t="s">
        <v>9209</v>
      </c>
      <c r="E1317" s="26" t="s">
        <v>3789</v>
      </c>
      <c r="F1317" s="27" t="s">
        <v>8887</v>
      </c>
      <c r="G1317" s="28" t="s">
        <v>3790</v>
      </c>
      <c r="H1317" s="28" t="s">
        <v>7888</v>
      </c>
      <c r="I1317" s="28" t="s">
        <v>10726</v>
      </c>
      <c r="J1317" s="22"/>
    </row>
    <row r="1318" spans="1:10" ht="49.5" customHeight="1" x14ac:dyDescent="0.65">
      <c r="A1318" s="14">
        <v>1315</v>
      </c>
      <c r="B1318" s="25">
        <v>1382</v>
      </c>
      <c r="C1318" s="26" t="s">
        <v>3791</v>
      </c>
      <c r="D1318" s="26" t="s">
        <v>9209</v>
      </c>
      <c r="E1318" s="26" t="s">
        <v>3792</v>
      </c>
      <c r="F1318" s="27" t="s">
        <v>8887</v>
      </c>
      <c r="G1318" s="28" t="s">
        <v>3793</v>
      </c>
      <c r="H1318" s="28" t="s">
        <v>7889</v>
      </c>
      <c r="I1318" s="28" t="s">
        <v>10727</v>
      </c>
      <c r="J1318" s="22"/>
    </row>
    <row r="1319" spans="1:10" ht="49.5" customHeight="1" x14ac:dyDescent="0.65">
      <c r="A1319" s="14">
        <v>1316</v>
      </c>
      <c r="B1319" s="25">
        <v>1383</v>
      </c>
      <c r="C1319" s="26" t="s">
        <v>3794</v>
      </c>
      <c r="D1319" s="26" t="s">
        <v>9210</v>
      </c>
      <c r="E1319" s="26" t="s">
        <v>3307</v>
      </c>
      <c r="F1319" s="27" t="s">
        <v>8887</v>
      </c>
      <c r="G1319" s="28" t="s">
        <v>3795</v>
      </c>
      <c r="H1319" s="28" t="s">
        <v>7890</v>
      </c>
      <c r="I1319" s="28" t="s">
        <v>10728</v>
      </c>
      <c r="J1319" s="22"/>
    </row>
    <row r="1320" spans="1:10" ht="49.5" customHeight="1" x14ac:dyDescent="0.65">
      <c r="A1320" s="14">
        <v>1317</v>
      </c>
      <c r="B1320" s="25">
        <v>1384</v>
      </c>
      <c r="C1320" s="26" t="s">
        <v>3796</v>
      </c>
      <c r="D1320" s="26" t="s">
        <v>9210</v>
      </c>
      <c r="E1320" s="26" t="s">
        <v>3000</v>
      </c>
      <c r="F1320" s="27" t="s">
        <v>8901</v>
      </c>
      <c r="G1320" s="28" t="s">
        <v>3797</v>
      </c>
      <c r="H1320" s="28" t="s">
        <v>7891</v>
      </c>
      <c r="I1320" s="28" t="s">
        <v>10729</v>
      </c>
      <c r="J1320" s="22"/>
    </row>
    <row r="1321" spans="1:10" ht="49.5" customHeight="1" x14ac:dyDescent="0.65">
      <c r="A1321" s="14">
        <v>1318</v>
      </c>
      <c r="B1321" s="25">
        <v>1385</v>
      </c>
      <c r="C1321" s="26" t="s">
        <v>3798</v>
      </c>
      <c r="D1321" s="26" t="s">
        <v>9210</v>
      </c>
      <c r="E1321" s="26" t="s">
        <v>3799</v>
      </c>
      <c r="F1321" s="27" t="s">
        <v>8887</v>
      </c>
      <c r="G1321" s="28" t="s">
        <v>3800</v>
      </c>
      <c r="H1321" s="28" t="s">
        <v>7892</v>
      </c>
      <c r="I1321" s="28" t="s">
        <v>10730</v>
      </c>
      <c r="J1321" s="22"/>
    </row>
    <row r="1322" spans="1:10" ht="49.5" customHeight="1" x14ac:dyDescent="0.65">
      <c r="A1322" s="14">
        <v>1319</v>
      </c>
      <c r="B1322" s="25">
        <v>1386</v>
      </c>
      <c r="C1322" s="26" t="s">
        <v>3801</v>
      </c>
      <c r="D1322" s="26" t="s">
        <v>9210</v>
      </c>
      <c r="E1322" s="26" t="s">
        <v>3802</v>
      </c>
      <c r="F1322" s="27" t="s">
        <v>8887</v>
      </c>
      <c r="G1322" s="28" t="s">
        <v>3803</v>
      </c>
      <c r="H1322" s="28" t="s">
        <v>7893</v>
      </c>
      <c r="I1322" s="28" t="s">
        <v>10731</v>
      </c>
      <c r="J1322" s="22"/>
    </row>
    <row r="1323" spans="1:10" ht="49.5" customHeight="1" x14ac:dyDescent="0.65">
      <c r="A1323" s="14">
        <v>1320</v>
      </c>
      <c r="B1323" s="25">
        <v>1388</v>
      </c>
      <c r="C1323" s="26" t="s">
        <v>3806</v>
      </c>
      <c r="D1323" s="26" t="s">
        <v>9210</v>
      </c>
      <c r="E1323" s="26" t="s">
        <v>3807</v>
      </c>
      <c r="F1323" s="27" t="s">
        <v>8887</v>
      </c>
      <c r="G1323" s="28" t="s">
        <v>3808</v>
      </c>
      <c r="H1323" s="28" t="s">
        <v>7896</v>
      </c>
      <c r="I1323" s="28" t="s">
        <v>10732</v>
      </c>
      <c r="J1323" s="22"/>
    </row>
    <row r="1324" spans="1:10" ht="49.5" customHeight="1" x14ac:dyDescent="0.65">
      <c r="A1324" s="14">
        <v>1321</v>
      </c>
      <c r="B1324" s="25">
        <v>1389</v>
      </c>
      <c r="C1324" s="26" t="s">
        <v>3809</v>
      </c>
      <c r="D1324" s="26" t="s">
        <v>9210</v>
      </c>
      <c r="E1324" s="26" t="s">
        <v>3810</v>
      </c>
      <c r="F1324" s="27" t="s">
        <v>8887</v>
      </c>
      <c r="G1324" s="28" t="s">
        <v>3811</v>
      </c>
      <c r="H1324" s="28" t="s">
        <v>7897</v>
      </c>
      <c r="I1324" s="28" t="s">
        <v>10733</v>
      </c>
      <c r="J1324" s="22"/>
    </row>
    <row r="1325" spans="1:10" ht="49.5" customHeight="1" x14ac:dyDescent="0.65">
      <c r="A1325" s="14">
        <v>1322</v>
      </c>
      <c r="B1325" s="25">
        <v>1390</v>
      </c>
      <c r="C1325" s="26" t="s">
        <v>3812</v>
      </c>
      <c r="D1325" s="26" t="s">
        <v>9210</v>
      </c>
      <c r="E1325" s="26" t="s">
        <v>3813</v>
      </c>
      <c r="F1325" s="27" t="s">
        <v>8887</v>
      </c>
      <c r="G1325" s="28" t="s">
        <v>3814</v>
      </c>
      <c r="H1325" s="28" t="s">
        <v>7898</v>
      </c>
      <c r="I1325" s="28" t="s">
        <v>10734</v>
      </c>
      <c r="J1325" s="22"/>
    </row>
    <row r="1326" spans="1:10" ht="49.5" customHeight="1" x14ac:dyDescent="0.65">
      <c r="A1326" s="14">
        <v>1323</v>
      </c>
      <c r="B1326" s="25">
        <v>1391</v>
      </c>
      <c r="C1326" s="26" t="s">
        <v>3815</v>
      </c>
      <c r="D1326" s="26" t="s">
        <v>9210</v>
      </c>
      <c r="E1326" s="26" t="s">
        <v>3816</v>
      </c>
      <c r="F1326" s="27" t="s">
        <v>8884</v>
      </c>
      <c r="G1326" s="28" t="s">
        <v>3817</v>
      </c>
      <c r="H1326" s="28" t="s">
        <v>9362</v>
      </c>
      <c r="I1326" s="28" t="s">
        <v>10735</v>
      </c>
      <c r="J1326" s="22"/>
    </row>
    <row r="1327" spans="1:10" ht="49.5" customHeight="1" x14ac:dyDescent="0.65">
      <c r="A1327" s="14">
        <v>1324</v>
      </c>
      <c r="B1327" s="25">
        <v>1392</v>
      </c>
      <c r="C1327" s="26" t="s">
        <v>3818</v>
      </c>
      <c r="D1327" s="26" t="s">
        <v>9210</v>
      </c>
      <c r="E1327" s="26" t="s">
        <v>3819</v>
      </c>
      <c r="F1327" s="27" t="s">
        <v>8887</v>
      </c>
      <c r="G1327" s="28" t="s">
        <v>3820</v>
      </c>
      <c r="H1327" s="28" t="s">
        <v>7899</v>
      </c>
      <c r="I1327" s="28" t="s">
        <v>10736</v>
      </c>
      <c r="J1327" s="22"/>
    </row>
    <row r="1328" spans="1:10" ht="49.5" customHeight="1" x14ac:dyDescent="0.65">
      <c r="A1328" s="14">
        <v>1325</v>
      </c>
      <c r="B1328" s="25">
        <v>1393</v>
      </c>
      <c r="C1328" s="26" t="s">
        <v>3821</v>
      </c>
      <c r="D1328" s="26" t="s">
        <v>9210</v>
      </c>
      <c r="E1328" s="26" t="s">
        <v>2549</v>
      </c>
      <c r="F1328" s="27" t="s">
        <v>8887</v>
      </c>
      <c r="G1328" s="28" t="s">
        <v>3822</v>
      </c>
      <c r="H1328" s="29" t="s">
        <v>9072</v>
      </c>
      <c r="I1328" s="28" t="s">
        <v>10737</v>
      </c>
      <c r="J1328" s="22"/>
    </row>
    <row r="1329" spans="1:10" ht="49.5" customHeight="1" x14ac:dyDescent="0.65">
      <c r="A1329" s="14">
        <v>1326</v>
      </c>
      <c r="B1329" s="25">
        <v>1394</v>
      </c>
      <c r="C1329" s="26" t="s">
        <v>3823</v>
      </c>
      <c r="D1329" s="26" t="s">
        <v>9210</v>
      </c>
      <c r="E1329" s="26" t="s">
        <v>3824</v>
      </c>
      <c r="F1329" s="27" t="s">
        <v>8904</v>
      </c>
      <c r="G1329" s="28" t="s">
        <v>3825</v>
      </c>
      <c r="H1329" s="28" t="s">
        <v>7900</v>
      </c>
      <c r="I1329" s="28" t="s">
        <v>10738</v>
      </c>
      <c r="J1329" s="22"/>
    </row>
    <row r="1330" spans="1:10" ht="49.5" customHeight="1" x14ac:dyDescent="0.65">
      <c r="A1330" s="14">
        <v>1327</v>
      </c>
      <c r="B1330" s="25">
        <v>1395</v>
      </c>
      <c r="C1330" s="26" t="s">
        <v>3826</v>
      </c>
      <c r="D1330" s="26" t="s">
        <v>9210</v>
      </c>
      <c r="E1330" s="26" t="s">
        <v>865</v>
      </c>
      <c r="F1330" s="27" t="s">
        <v>8887</v>
      </c>
      <c r="G1330" s="28" t="s">
        <v>3827</v>
      </c>
      <c r="H1330" s="28" t="s">
        <v>7901</v>
      </c>
      <c r="I1330" s="28" t="s">
        <v>10739</v>
      </c>
      <c r="J1330" s="22"/>
    </row>
    <row r="1331" spans="1:10" ht="49.5" customHeight="1" x14ac:dyDescent="0.65">
      <c r="A1331" s="14">
        <v>1328</v>
      </c>
      <c r="B1331" s="25">
        <v>1396</v>
      </c>
      <c r="C1331" s="26" t="s">
        <v>3828</v>
      </c>
      <c r="D1331" s="26" t="s">
        <v>9210</v>
      </c>
      <c r="E1331" s="26" t="s">
        <v>3829</v>
      </c>
      <c r="F1331" s="27" t="s">
        <v>8887</v>
      </c>
      <c r="G1331" s="28" t="s">
        <v>3830</v>
      </c>
      <c r="H1331" s="28" t="s">
        <v>9363</v>
      </c>
      <c r="I1331" s="28" t="s">
        <v>10740</v>
      </c>
      <c r="J1331" s="22"/>
    </row>
    <row r="1332" spans="1:10" ht="49.5" customHeight="1" x14ac:dyDescent="0.65">
      <c r="A1332" s="14">
        <v>1329</v>
      </c>
      <c r="B1332" s="25">
        <v>1397</v>
      </c>
      <c r="C1332" s="26" t="s">
        <v>3831</v>
      </c>
      <c r="D1332" s="26" t="s">
        <v>9210</v>
      </c>
      <c r="E1332" s="26" t="s">
        <v>3832</v>
      </c>
      <c r="F1332" s="27" t="s">
        <v>8887</v>
      </c>
      <c r="G1332" s="28" t="s">
        <v>3833</v>
      </c>
      <c r="H1332" s="28" t="s">
        <v>7902</v>
      </c>
      <c r="I1332" s="28" t="s">
        <v>10741</v>
      </c>
      <c r="J1332" s="22"/>
    </row>
    <row r="1333" spans="1:10" ht="49.5" customHeight="1" x14ac:dyDescent="0.65">
      <c r="A1333" s="14">
        <v>1330</v>
      </c>
      <c r="B1333" s="25">
        <v>1398</v>
      </c>
      <c r="C1333" s="26" t="s">
        <v>3834</v>
      </c>
      <c r="D1333" s="26" t="s">
        <v>9210</v>
      </c>
      <c r="E1333" s="26" t="s">
        <v>1134</v>
      </c>
      <c r="F1333" s="27" t="s">
        <v>8887</v>
      </c>
      <c r="G1333" s="28" t="s">
        <v>3835</v>
      </c>
      <c r="H1333" s="28" t="s">
        <v>7903</v>
      </c>
      <c r="I1333" s="28" t="s">
        <v>10742</v>
      </c>
      <c r="J1333" s="22"/>
    </row>
    <row r="1334" spans="1:10" ht="49.5" customHeight="1" x14ac:dyDescent="0.65">
      <c r="A1334" s="14">
        <v>1331</v>
      </c>
      <c r="B1334" s="25">
        <v>1399</v>
      </c>
      <c r="C1334" s="26" t="s">
        <v>3836</v>
      </c>
      <c r="D1334" s="26" t="s">
        <v>9210</v>
      </c>
      <c r="E1334" s="26" t="s">
        <v>3837</v>
      </c>
      <c r="F1334" s="27" t="s">
        <v>8887</v>
      </c>
      <c r="G1334" s="28" t="s">
        <v>3838</v>
      </c>
      <c r="H1334" s="28" t="s">
        <v>7904</v>
      </c>
      <c r="I1334" s="28" t="s">
        <v>10743</v>
      </c>
      <c r="J1334" s="22"/>
    </row>
    <row r="1335" spans="1:10" ht="49.5" customHeight="1" x14ac:dyDescent="0.65">
      <c r="A1335" s="14">
        <v>1332</v>
      </c>
      <c r="B1335" s="25">
        <v>1400</v>
      </c>
      <c r="C1335" s="26" t="s">
        <v>3839</v>
      </c>
      <c r="D1335" s="26" t="s">
        <v>9210</v>
      </c>
      <c r="E1335" s="26" t="s">
        <v>81</v>
      </c>
      <c r="F1335" s="27" t="s">
        <v>8887</v>
      </c>
      <c r="G1335" s="28" t="s">
        <v>3840</v>
      </c>
      <c r="H1335" s="28" t="s">
        <v>7905</v>
      </c>
      <c r="I1335" s="28" t="s">
        <v>10744</v>
      </c>
      <c r="J1335" s="22"/>
    </row>
    <row r="1336" spans="1:10" ht="49.5" customHeight="1" x14ac:dyDescent="0.65">
      <c r="A1336" s="14">
        <v>1333</v>
      </c>
      <c r="B1336" s="25">
        <v>1401</v>
      </c>
      <c r="C1336" s="26" t="s">
        <v>3841</v>
      </c>
      <c r="D1336" s="26" t="s">
        <v>9210</v>
      </c>
      <c r="E1336" s="26" t="s">
        <v>446</v>
      </c>
      <c r="F1336" s="27" t="s">
        <v>8887</v>
      </c>
      <c r="G1336" s="28" t="s">
        <v>3842</v>
      </c>
      <c r="H1336" s="28" t="s">
        <v>9364</v>
      </c>
      <c r="I1336" s="28" t="s">
        <v>10745</v>
      </c>
      <c r="J1336" s="22"/>
    </row>
    <row r="1337" spans="1:10" ht="49.5" customHeight="1" x14ac:dyDescent="0.65">
      <c r="A1337" s="14">
        <v>1334</v>
      </c>
      <c r="B1337" s="25">
        <v>1402</v>
      </c>
      <c r="C1337" s="26" t="s">
        <v>3843</v>
      </c>
      <c r="D1337" s="26" t="s">
        <v>9210</v>
      </c>
      <c r="E1337" s="26" t="s">
        <v>3844</v>
      </c>
      <c r="F1337" s="27" t="s">
        <v>8884</v>
      </c>
      <c r="G1337" s="28" t="s">
        <v>3845</v>
      </c>
      <c r="H1337" s="28" t="s">
        <v>7906</v>
      </c>
      <c r="I1337" s="28" t="s">
        <v>10746</v>
      </c>
      <c r="J1337" s="22"/>
    </row>
    <row r="1338" spans="1:10" ht="49.5" customHeight="1" x14ac:dyDescent="0.65">
      <c r="A1338" s="14">
        <v>1335</v>
      </c>
      <c r="B1338" s="25">
        <v>1403</v>
      </c>
      <c r="C1338" s="26" t="s">
        <v>3846</v>
      </c>
      <c r="D1338" s="26" t="s">
        <v>9210</v>
      </c>
      <c r="E1338" s="26" t="s">
        <v>3847</v>
      </c>
      <c r="F1338" s="27" t="s">
        <v>8887</v>
      </c>
      <c r="G1338" s="28" t="s">
        <v>3848</v>
      </c>
      <c r="H1338" s="28" t="s">
        <v>7907</v>
      </c>
      <c r="I1338" s="28" t="s">
        <v>10747</v>
      </c>
      <c r="J1338" s="22"/>
    </row>
    <row r="1339" spans="1:10" ht="49.5" customHeight="1" x14ac:dyDescent="0.65">
      <c r="A1339" s="14">
        <v>1336</v>
      </c>
      <c r="B1339" s="25">
        <v>1404</v>
      </c>
      <c r="C1339" s="26" t="s">
        <v>3849</v>
      </c>
      <c r="D1339" s="26" t="s">
        <v>9210</v>
      </c>
      <c r="E1339" s="26" t="s">
        <v>3850</v>
      </c>
      <c r="F1339" s="27" t="s">
        <v>8887</v>
      </c>
      <c r="G1339" s="28" t="s">
        <v>3851</v>
      </c>
      <c r="H1339" s="28" t="s">
        <v>7908</v>
      </c>
      <c r="I1339" s="28" t="s">
        <v>10748</v>
      </c>
      <c r="J1339" s="22"/>
    </row>
    <row r="1340" spans="1:10" ht="49.5" customHeight="1" x14ac:dyDescent="0.65">
      <c r="A1340" s="14">
        <v>1337</v>
      </c>
      <c r="B1340" s="25">
        <v>1405</v>
      </c>
      <c r="C1340" s="26" t="s">
        <v>3852</v>
      </c>
      <c r="D1340" s="26" t="s">
        <v>9210</v>
      </c>
      <c r="E1340" s="26" t="s">
        <v>3853</v>
      </c>
      <c r="F1340" s="27" t="s">
        <v>8887</v>
      </c>
      <c r="G1340" s="28" t="s">
        <v>3854</v>
      </c>
      <c r="H1340" s="28" t="s">
        <v>7909</v>
      </c>
      <c r="I1340" s="28" t="s">
        <v>10749</v>
      </c>
      <c r="J1340" s="22"/>
    </row>
    <row r="1341" spans="1:10" ht="49.5" customHeight="1" x14ac:dyDescent="0.65">
      <c r="A1341" s="14">
        <v>1338</v>
      </c>
      <c r="B1341" s="25">
        <v>1406</v>
      </c>
      <c r="C1341" s="26" t="s">
        <v>3855</v>
      </c>
      <c r="D1341" s="26" t="s">
        <v>9209</v>
      </c>
      <c r="E1341" s="26" t="s">
        <v>3856</v>
      </c>
      <c r="F1341" s="27" t="s">
        <v>8887</v>
      </c>
      <c r="G1341" s="28" t="s">
        <v>3857</v>
      </c>
      <c r="H1341" s="28" t="s">
        <v>7910</v>
      </c>
      <c r="I1341" s="28" t="s">
        <v>10750</v>
      </c>
      <c r="J1341" s="22"/>
    </row>
    <row r="1342" spans="1:10" ht="49.5" customHeight="1" x14ac:dyDescent="0.65">
      <c r="A1342" s="14">
        <v>1339</v>
      </c>
      <c r="B1342" s="25">
        <v>1407</v>
      </c>
      <c r="C1342" s="26" t="s">
        <v>3858</v>
      </c>
      <c r="D1342" s="26" t="s">
        <v>9210</v>
      </c>
      <c r="E1342" s="26" t="s">
        <v>3859</v>
      </c>
      <c r="F1342" s="27" t="s">
        <v>8887</v>
      </c>
      <c r="G1342" s="28" t="s">
        <v>3860</v>
      </c>
      <c r="H1342" s="28" t="s">
        <v>7911</v>
      </c>
      <c r="I1342" s="28" t="s">
        <v>10751</v>
      </c>
      <c r="J1342" s="22"/>
    </row>
    <row r="1343" spans="1:10" ht="49.5" customHeight="1" x14ac:dyDescent="0.65">
      <c r="A1343" s="14">
        <v>1340</v>
      </c>
      <c r="B1343" s="25">
        <v>1408</v>
      </c>
      <c r="C1343" s="26" t="s">
        <v>3861</v>
      </c>
      <c r="D1343" s="26" t="s">
        <v>9210</v>
      </c>
      <c r="E1343" s="26" t="s">
        <v>3862</v>
      </c>
      <c r="F1343" s="27" t="s">
        <v>8887</v>
      </c>
      <c r="G1343" s="28" t="s">
        <v>3863</v>
      </c>
      <c r="H1343" s="28" t="s">
        <v>7912</v>
      </c>
      <c r="I1343" s="28" t="s">
        <v>10752</v>
      </c>
      <c r="J1343" s="22"/>
    </row>
    <row r="1344" spans="1:10" ht="49.5" customHeight="1" x14ac:dyDescent="0.65">
      <c r="A1344" s="14">
        <v>1341</v>
      </c>
      <c r="B1344" s="25">
        <v>1409</v>
      </c>
      <c r="C1344" s="26" t="s">
        <v>3864</v>
      </c>
      <c r="D1344" s="26" t="s">
        <v>9209</v>
      </c>
      <c r="E1344" s="26" t="s">
        <v>3865</v>
      </c>
      <c r="F1344" s="27" t="s">
        <v>8887</v>
      </c>
      <c r="G1344" s="28" t="s">
        <v>3866</v>
      </c>
      <c r="H1344" s="28" t="s">
        <v>7913</v>
      </c>
      <c r="I1344" s="28" t="s">
        <v>10753</v>
      </c>
      <c r="J1344" s="22"/>
    </row>
    <row r="1345" spans="1:10" ht="49.5" customHeight="1" x14ac:dyDescent="0.65">
      <c r="A1345" s="14">
        <v>1342</v>
      </c>
      <c r="B1345" s="25">
        <v>1410</v>
      </c>
      <c r="C1345" s="26" t="s">
        <v>3867</v>
      </c>
      <c r="D1345" s="26" t="s">
        <v>9210</v>
      </c>
      <c r="E1345" s="26" t="s">
        <v>3868</v>
      </c>
      <c r="F1345" s="27" t="s">
        <v>8901</v>
      </c>
      <c r="G1345" s="28" t="s">
        <v>3869</v>
      </c>
      <c r="H1345" s="28" t="s">
        <v>7914</v>
      </c>
      <c r="I1345" s="28" t="s">
        <v>10754</v>
      </c>
      <c r="J1345" s="22"/>
    </row>
    <row r="1346" spans="1:10" ht="49.5" customHeight="1" x14ac:dyDescent="0.65">
      <c r="A1346" s="14">
        <v>1343</v>
      </c>
      <c r="B1346" s="25">
        <v>1411</v>
      </c>
      <c r="C1346" s="26" t="s">
        <v>3870</v>
      </c>
      <c r="D1346" s="26" t="s">
        <v>9210</v>
      </c>
      <c r="E1346" s="26" t="s">
        <v>3871</v>
      </c>
      <c r="F1346" s="27" t="s">
        <v>8887</v>
      </c>
      <c r="G1346" s="28" t="s">
        <v>3872</v>
      </c>
      <c r="H1346" s="28" t="s">
        <v>7915</v>
      </c>
      <c r="I1346" s="28" t="s">
        <v>10755</v>
      </c>
      <c r="J1346" s="22"/>
    </row>
    <row r="1347" spans="1:10" ht="49.5" customHeight="1" x14ac:dyDescent="0.65">
      <c r="A1347" s="14">
        <v>1344</v>
      </c>
      <c r="B1347" s="25">
        <v>1412</v>
      </c>
      <c r="C1347" s="26" t="s">
        <v>3873</v>
      </c>
      <c r="D1347" s="26" t="s">
        <v>9210</v>
      </c>
      <c r="E1347" s="26" t="s">
        <v>3874</v>
      </c>
      <c r="F1347" s="27" t="s">
        <v>8887</v>
      </c>
      <c r="G1347" s="28" t="s">
        <v>3875</v>
      </c>
      <c r="H1347" s="28" t="s">
        <v>7916</v>
      </c>
      <c r="I1347" s="28" t="s">
        <v>10756</v>
      </c>
      <c r="J1347" s="22"/>
    </row>
    <row r="1348" spans="1:10" ht="49.5" customHeight="1" x14ac:dyDescent="0.65">
      <c r="A1348" s="14">
        <v>1345</v>
      </c>
      <c r="B1348" s="25">
        <v>1413</v>
      </c>
      <c r="C1348" s="26" t="s">
        <v>3876</v>
      </c>
      <c r="D1348" s="26" t="s">
        <v>9210</v>
      </c>
      <c r="E1348" s="26" t="s">
        <v>3877</v>
      </c>
      <c r="F1348" s="27" t="s">
        <v>8884</v>
      </c>
      <c r="G1348" s="28" t="s">
        <v>3878</v>
      </c>
      <c r="H1348" s="28" t="s">
        <v>7917</v>
      </c>
      <c r="I1348" s="28" t="s">
        <v>10757</v>
      </c>
      <c r="J1348" s="22"/>
    </row>
    <row r="1349" spans="1:10" ht="49.5" customHeight="1" x14ac:dyDescent="0.65">
      <c r="A1349" s="14">
        <v>1346</v>
      </c>
      <c r="B1349" s="25">
        <v>1414</v>
      </c>
      <c r="C1349" s="26" t="s">
        <v>3879</v>
      </c>
      <c r="D1349" s="26" t="s">
        <v>9210</v>
      </c>
      <c r="E1349" s="26" t="s">
        <v>3880</v>
      </c>
      <c r="F1349" s="27" t="s">
        <v>8884</v>
      </c>
      <c r="G1349" s="28" t="s">
        <v>3881</v>
      </c>
      <c r="H1349" s="28" t="s">
        <v>7918</v>
      </c>
      <c r="I1349" s="28" t="s">
        <v>10758</v>
      </c>
      <c r="J1349" s="22"/>
    </row>
    <row r="1350" spans="1:10" ht="49.5" customHeight="1" x14ac:dyDescent="0.65">
      <c r="A1350" s="14">
        <v>1347</v>
      </c>
      <c r="B1350" s="25">
        <v>1415</v>
      </c>
      <c r="C1350" s="26" t="s">
        <v>3882</v>
      </c>
      <c r="D1350" s="26" t="s">
        <v>9209</v>
      </c>
      <c r="E1350" s="26" t="s">
        <v>3883</v>
      </c>
      <c r="F1350" s="27" t="s">
        <v>8884</v>
      </c>
      <c r="G1350" s="28" t="s">
        <v>3884</v>
      </c>
      <c r="H1350" s="28" t="s">
        <v>7919</v>
      </c>
      <c r="I1350" s="28" t="s">
        <v>10759</v>
      </c>
      <c r="J1350" s="22"/>
    </row>
    <row r="1351" spans="1:10" ht="49.5" customHeight="1" x14ac:dyDescent="0.65">
      <c r="A1351" s="14">
        <v>1348</v>
      </c>
      <c r="B1351" s="25">
        <v>1416</v>
      </c>
      <c r="C1351" s="26" t="s">
        <v>3885</v>
      </c>
      <c r="D1351" s="26" t="s">
        <v>9209</v>
      </c>
      <c r="E1351" s="26" t="s">
        <v>3886</v>
      </c>
      <c r="F1351" s="27" t="s">
        <v>8884</v>
      </c>
      <c r="G1351" s="28" t="s">
        <v>3887</v>
      </c>
      <c r="H1351" s="28" t="s">
        <v>7920</v>
      </c>
      <c r="I1351" s="28" t="s">
        <v>10760</v>
      </c>
      <c r="J1351" s="22"/>
    </row>
    <row r="1352" spans="1:10" ht="49.5" customHeight="1" x14ac:dyDescent="0.65">
      <c r="A1352" s="14">
        <v>1349</v>
      </c>
      <c r="B1352" s="25">
        <v>1417</v>
      </c>
      <c r="C1352" s="26" t="s">
        <v>3888</v>
      </c>
      <c r="D1352" s="26" t="s">
        <v>9210</v>
      </c>
      <c r="E1352" s="26" t="s">
        <v>3889</v>
      </c>
      <c r="F1352" s="27" t="s">
        <v>8884</v>
      </c>
      <c r="G1352" s="28" t="s">
        <v>3890</v>
      </c>
      <c r="H1352" s="28" t="s">
        <v>7921</v>
      </c>
      <c r="I1352" s="28" t="s">
        <v>10761</v>
      </c>
      <c r="J1352" s="22"/>
    </row>
    <row r="1353" spans="1:10" ht="49.5" customHeight="1" x14ac:dyDescent="0.65">
      <c r="A1353" s="14">
        <v>1350</v>
      </c>
      <c r="B1353" s="25">
        <v>1418</v>
      </c>
      <c r="C1353" s="26" t="s">
        <v>3891</v>
      </c>
      <c r="D1353" s="26" t="s">
        <v>9210</v>
      </c>
      <c r="E1353" s="26" t="s">
        <v>3892</v>
      </c>
      <c r="F1353" s="27" t="s">
        <v>8887</v>
      </c>
      <c r="G1353" s="28" t="s">
        <v>3893</v>
      </c>
      <c r="H1353" s="28" t="s">
        <v>7922</v>
      </c>
      <c r="I1353" s="28" t="s">
        <v>10762</v>
      </c>
      <c r="J1353" s="22"/>
    </row>
    <row r="1354" spans="1:10" ht="49.5" customHeight="1" x14ac:dyDescent="0.65">
      <c r="A1354" s="14">
        <v>1351</v>
      </c>
      <c r="B1354" s="25">
        <v>1419</v>
      </c>
      <c r="C1354" s="26" t="s">
        <v>3894</v>
      </c>
      <c r="D1354" s="26" t="s">
        <v>9210</v>
      </c>
      <c r="E1354" s="26" t="s">
        <v>1902</v>
      </c>
      <c r="F1354" s="27" t="s">
        <v>8887</v>
      </c>
      <c r="G1354" s="28" t="s">
        <v>3895</v>
      </c>
      <c r="H1354" s="28" t="s">
        <v>7923</v>
      </c>
      <c r="I1354" s="28" t="s">
        <v>10763</v>
      </c>
      <c r="J1354" s="22"/>
    </row>
    <row r="1355" spans="1:10" ht="49.5" customHeight="1" x14ac:dyDescent="0.65">
      <c r="A1355" s="14">
        <v>1352</v>
      </c>
      <c r="B1355" s="25">
        <v>1420</v>
      </c>
      <c r="C1355" s="26" t="s">
        <v>3896</v>
      </c>
      <c r="D1355" s="26" t="s">
        <v>9209</v>
      </c>
      <c r="E1355" s="26" t="s">
        <v>653</v>
      </c>
      <c r="F1355" s="27" t="s">
        <v>8887</v>
      </c>
      <c r="G1355" s="28" t="s">
        <v>3897</v>
      </c>
      <c r="H1355" s="28" t="s">
        <v>7924</v>
      </c>
      <c r="I1355" s="28" t="s">
        <v>10764</v>
      </c>
      <c r="J1355" s="22"/>
    </row>
    <row r="1356" spans="1:10" ht="49.5" customHeight="1" x14ac:dyDescent="0.65">
      <c r="A1356" s="14">
        <v>1353</v>
      </c>
      <c r="B1356" s="25">
        <v>1421</v>
      </c>
      <c r="C1356" s="26" t="s">
        <v>3898</v>
      </c>
      <c r="D1356" s="26" t="s">
        <v>9210</v>
      </c>
      <c r="E1356" s="26" t="s">
        <v>3899</v>
      </c>
      <c r="F1356" s="27" t="s">
        <v>8887</v>
      </c>
      <c r="G1356" s="28" t="s">
        <v>3900</v>
      </c>
      <c r="H1356" s="28" t="s">
        <v>7925</v>
      </c>
      <c r="I1356" s="28" t="s">
        <v>10765</v>
      </c>
      <c r="J1356" s="22"/>
    </row>
    <row r="1357" spans="1:10" ht="49.5" customHeight="1" x14ac:dyDescent="0.65">
      <c r="A1357" s="14">
        <v>1354</v>
      </c>
      <c r="B1357" s="25">
        <v>1422</v>
      </c>
      <c r="C1357" s="26" t="s">
        <v>3901</v>
      </c>
      <c r="D1357" s="26" t="s">
        <v>9210</v>
      </c>
      <c r="E1357" s="26" t="s">
        <v>3902</v>
      </c>
      <c r="F1357" s="27" t="s">
        <v>8887</v>
      </c>
      <c r="G1357" s="28" t="s">
        <v>3903</v>
      </c>
      <c r="H1357" s="28" t="s">
        <v>7926</v>
      </c>
      <c r="I1357" s="28" t="s">
        <v>10766</v>
      </c>
      <c r="J1357" s="22"/>
    </row>
    <row r="1358" spans="1:10" ht="49.5" customHeight="1" x14ac:dyDescent="0.65">
      <c r="A1358" s="14">
        <v>1355</v>
      </c>
      <c r="B1358" s="25">
        <v>1423</v>
      </c>
      <c r="C1358" s="26" t="s">
        <v>3904</v>
      </c>
      <c r="D1358" s="26" t="s">
        <v>9210</v>
      </c>
      <c r="E1358" s="26" t="s">
        <v>2311</v>
      </c>
      <c r="F1358" s="27" t="s">
        <v>8887</v>
      </c>
      <c r="G1358" s="28" t="s">
        <v>3905</v>
      </c>
      <c r="H1358" s="28" t="s">
        <v>7927</v>
      </c>
      <c r="I1358" s="28" t="s">
        <v>10767</v>
      </c>
      <c r="J1358" s="22"/>
    </row>
    <row r="1359" spans="1:10" ht="49.5" customHeight="1" x14ac:dyDescent="0.65">
      <c r="A1359" s="14">
        <v>1356</v>
      </c>
      <c r="B1359" s="25">
        <v>1424</v>
      </c>
      <c r="C1359" s="26" t="s">
        <v>3906</v>
      </c>
      <c r="D1359" s="26" t="s">
        <v>9210</v>
      </c>
      <c r="E1359" s="26" t="s">
        <v>3907</v>
      </c>
      <c r="F1359" s="27" t="s">
        <v>8887</v>
      </c>
      <c r="G1359" s="28" t="s">
        <v>3908</v>
      </c>
      <c r="H1359" s="28" t="s">
        <v>9365</v>
      </c>
      <c r="I1359" s="28" t="s">
        <v>10768</v>
      </c>
      <c r="J1359" s="22"/>
    </row>
    <row r="1360" spans="1:10" ht="49.5" customHeight="1" x14ac:dyDescent="0.65">
      <c r="A1360" s="14">
        <v>1357</v>
      </c>
      <c r="B1360" s="25">
        <v>1425</v>
      </c>
      <c r="C1360" s="26" t="s">
        <v>3909</v>
      </c>
      <c r="D1360" s="26" t="s">
        <v>9210</v>
      </c>
      <c r="E1360" s="26" t="s">
        <v>3910</v>
      </c>
      <c r="F1360" s="27" t="s">
        <v>8887</v>
      </c>
      <c r="G1360" s="28" t="s">
        <v>3911</v>
      </c>
      <c r="H1360" s="28" t="s">
        <v>7928</v>
      </c>
      <c r="I1360" s="28" t="s">
        <v>10769</v>
      </c>
      <c r="J1360" s="22"/>
    </row>
    <row r="1361" spans="1:10" ht="49.5" customHeight="1" x14ac:dyDescent="0.65">
      <c r="A1361" s="14">
        <v>1358</v>
      </c>
      <c r="B1361" s="25">
        <v>1426</v>
      </c>
      <c r="C1361" s="26" t="s">
        <v>3912</v>
      </c>
      <c r="D1361" s="26" t="s">
        <v>9210</v>
      </c>
      <c r="E1361" s="26" t="s">
        <v>965</v>
      </c>
      <c r="F1361" s="27" t="s">
        <v>8887</v>
      </c>
      <c r="G1361" s="28" t="s">
        <v>3913</v>
      </c>
      <c r="H1361" s="28" t="s">
        <v>9366</v>
      </c>
      <c r="I1361" s="28" t="s">
        <v>10770</v>
      </c>
      <c r="J1361" s="22"/>
    </row>
    <row r="1362" spans="1:10" ht="49.5" customHeight="1" x14ac:dyDescent="0.65">
      <c r="A1362" s="14">
        <v>1359</v>
      </c>
      <c r="B1362" s="25">
        <v>1427</v>
      </c>
      <c r="C1362" s="26" t="s">
        <v>3914</v>
      </c>
      <c r="D1362" s="26" t="s">
        <v>9210</v>
      </c>
      <c r="E1362" s="26" t="s">
        <v>3915</v>
      </c>
      <c r="F1362" s="27" t="s">
        <v>8887</v>
      </c>
      <c r="G1362" s="28" t="s">
        <v>3916</v>
      </c>
      <c r="H1362" s="28" t="s">
        <v>7929</v>
      </c>
      <c r="I1362" s="28" t="s">
        <v>10771</v>
      </c>
      <c r="J1362" s="22"/>
    </row>
    <row r="1363" spans="1:10" ht="49.5" customHeight="1" x14ac:dyDescent="0.65">
      <c r="A1363" s="14">
        <v>1360</v>
      </c>
      <c r="B1363" s="25">
        <v>1428</v>
      </c>
      <c r="C1363" s="26" t="s">
        <v>3917</v>
      </c>
      <c r="D1363" s="26" t="s">
        <v>9210</v>
      </c>
      <c r="E1363" s="26" t="s">
        <v>2071</v>
      </c>
      <c r="F1363" s="27" t="s">
        <v>8887</v>
      </c>
      <c r="G1363" s="28" t="s">
        <v>3918</v>
      </c>
      <c r="H1363" s="29" t="s">
        <v>8966</v>
      </c>
      <c r="I1363" s="28" t="s">
        <v>10772</v>
      </c>
      <c r="J1363" s="22"/>
    </row>
    <row r="1364" spans="1:10" ht="49.5" customHeight="1" x14ac:dyDescent="0.65">
      <c r="A1364" s="14">
        <v>1361</v>
      </c>
      <c r="B1364" s="25">
        <v>1429</v>
      </c>
      <c r="C1364" s="26" t="s">
        <v>3919</v>
      </c>
      <c r="D1364" s="26" t="s">
        <v>9210</v>
      </c>
      <c r="E1364" s="26" t="s">
        <v>3920</v>
      </c>
      <c r="F1364" s="27" t="s">
        <v>8887</v>
      </c>
      <c r="G1364" s="28" t="s">
        <v>3921</v>
      </c>
      <c r="H1364" s="28" t="s">
        <v>7930</v>
      </c>
      <c r="I1364" s="28" t="s">
        <v>10773</v>
      </c>
      <c r="J1364" s="22"/>
    </row>
    <row r="1365" spans="1:10" ht="49.5" customHeight="1" x14ac:dyDescent="0.65">
      <c r="A1365" s="14">
        <v>1362</v>
      </c>
      <c r="B1365" s="25">
        <v>1430</v>
      </c>
      <c r="C1365" s="26" t="s">
        <v>3922</v>
      </c>
      <c r="D1365" s="26" t="s">
        <v>9210</v>
      </c>
      <c r="E1365" s="26" t="s">
        <v>3923</v>
      </c>
      <c r="F1365" s="27" t="s">
        <v>8887</v>
      </c>
      <c r="G1365" s="28" t="s">
        <v>3924</v>
      </c>
      <c r="H1365" s="28" t="s">
        <v>7931</v>
      </c>
      <c r="I1365" s="28" t="s">
        <v>10774</v>
      </c>
      <c r="J1365" s="22"/>
    </row>
    <row r="1366" spans="1:10" ht="49.5" customHeight="1" x14ac:dyDescent="0.65">
      <c r="A1366" s="14">
        <v>1363</v>
      </c>
      <c r="B1366" s="25">
        <v>1431</v>
      </c>
      <c r="C1366" s="26" t="s">
        <v>3925</v>
      </c>
      <c r="D1366" s="26" t="s">
        <v>9210</v>
      </c>
      <c r="E1366" s="26" t="s">
        <v>3926</v>
      </c>
      <c r="F1366" s="27" t="s">
        <v>8904</v>
      </c>
      <c r="G1366" s="28" t="s">
        <v>3927</v>
      </c>
      <c r="H1366" s="28" t="s">
        <v>7932</v>
      </c>
      <c r="I1366" s="28" t="s">
        <v>10775</v>
      </c>
      <c r="J1366" s="22"/>
    </row>
    <row r="1367" spans="1:10" ht="49.5" customHeight="1" x14ac:dyDescent="0.65">
      <c r="A1367" s="14">
        <v>1364</v>
      </c>
      <c r="B1367" s="25">
        <v>1432</v>
      </c>
      <c r="C1367" s="26" t="s">
        <v>3928</v>
      </c>
      <c r="D1367" s="26" t="s">
        <v>9210</v>
      </c>
      <c r="E1367" s="26" t="s">
        <v>3929</v>
      </c>
      <c r="F1367" s="27" t="s">
        <v>8887</v>
      </c>
      <c r="G1367" s="28" t="s">
        <v>3930</v>
      </c>
      <c r="H1367" s="28" t="s">
        <v>7933</v>
      </c>
      <c r="I1367" s="28" t="s">
        <v>10776</v>
      </c>
      <c r="J1367" s="22"/>
    </row>
    <row r="1368" spans="1:10" ht="49.5" customHeight="1" x14ac:dyDescent="0.65">
      <c r="A1368" s="14">
        <v>1365</v>
      </c>
      <c r="B1368" s="25">
        <v>1433</v>
      </c>
      <c r="C1368" s="26" t="s">
        <v>3931</v>
      </c>
      <c r="D1368" s="26" t="s">
        <v>9210</v>
      </c>
      <c r="E1368" s="26" t="s">
        <v>3932</v>
      </c>
      <c r="F1368" s="27" t="s">
        <v>8887</v>
      </c>
      <c r="G1368" s="28" t="s">
        <v>3933</v>
      </c>
      <c r="H1368" s="28" t="s">
        <v>7934</v>
      </c>
      <c r="I1368" s="28" t="s">
        <v>10777</v>
      </c>
      <c r="J1368" s="22"/>
    </row>
    <row r="1369" spans="1:10" ht="49.5" customHeight="1" x14ac:dyDescent="0.65">
      <c r="A1369" s="14">
        <v>1366</v>
      </c>
      <c r="B1369" s="25">
        <v>1434</v>
      </c>
      <c r="C1369" s="26" t="s">
        <v>3934</v>
      </c>
      <c r="D1369" s="26" t="s">
        <v>9210</v>
      </c>
      <c r="E1369" s="26" t="s">
        <v>49</v>
      </c>
      <c r="F1369" s="27" t="s">
        <v>8887</v>
      </c>
      <c r="G1369" s="28" t="s">
        <v>3935</v>
      </c>
      <c r="H1369" s="28" t="s">
        <v>7935</v>
      </c>
      <c r="I1369" s="28" t="s">
        <v>10778</v>
      </c>
      <c r="J1369" s="22"/>
    </row>
    <row r="1370" spans="1:10" ht="49.5" customHeight="1" x14ac:dyDescent="0.65">
      <c r="A1370" s="14">
        <v>1367</v>
      </c>
      <c r="B1370" s="25">
        <v>1436</v>
      </c>
      <c r="C1370" s="26" t="s">
        <v>3936</v>
      </c>
      <c r="D1370" s="26" t="s">
        <v>9209</v>
      </c>
      <c r="E1370" s="26" t="s">
        <v>3937</v>
      </c>
      <c r="F1370" s="27" t="s">
        <v>8902</v>
      </c>
      <c r="G1370" s="28" t="s">
        <v>3938</v>
      </c>
      <c r="H1370" s="28" t="s">
        <v>7936</v>
      </c>
      <c r="I1370" s="28" t="s">
        <v>10779</v>
      </c>
      <c r="J1370" s="22"/>
    </row>
    <row r="1371" spans="1:10" ht="49.5" customHeight="1" x14ac:dyDescent="0.65">
      <c r="A1371" s="14">
        <v>1368</v>
      </c>
      <c r="B1371" s="25">
        <v>1437</v>
      </c>
      <c r="C1371" s="26" t="s">
        <v>3939</v>
      </c>
      <c r="D1371" s="26" t="s">
        <v>9210</v>
      </c>
      <c r="E1371" s="26" t="s">
        <v>3940</v>
      </c>
      <c r="F1371" s="27" t="s">
        <v>8902</v>
      </c>
      <c r="G1371" s="28" t="s">
        <v>3941</v>
      </c>
      <c r="H1371" s="28" t="s">
        <v>7937</v>
      </c>
      <c r="I1371" s="28" t="s">
        <v>10780</v>
      </c>
      <c r="J1371" s="22"/>
    </row>
    <row r="1372" spans="1:10" ht="49.5" customHeight="1" x14ac:dyDescent="0.65">
      <c r="A1372" s="14">
        <v>1369</v>
      </c>
      <c r="B1372" s="25">
        <v>1438</v>
      </c>
      <c r="C1372" s="26" t="s">
        <v>3942</v>
      </c>
      <c r="D1372" s="26" t="s">
        <v>9210</v>
      </c>
      <c r="E1372" s="26" t="s">
        <v>3943</v>
      </c>
      <c r="F1372" s="27" t="s">
        <v>8887</v>
      </c>
      <c r="G1372" s="28" t="s">
        <v>3944</v>
      </c>
      <c r="H1372" s="28" t="s">
        <v>7938</v>
      </c>
      <c r="I1372" s="28" t="s">
        <v>10781</v>
      </c>
      <c r="J1372" s="22"/>
    </row>
    <row r="1373" spans="1:10" ht="49.5" customHeight="1" x14ac:dyDescent="0.65">
      <c r="A1373" s="14">
        <v>1370</v>
      </c>
      <c r="B1373" s="25">
        <v>1439</v>
      </c>
      <c r="C1373" s="26" t="s">
        <v>3945</v>
      </c>
      <c r="D1373" s="26" t="s">
        <v>9210</v>
      </c>
      <c r="E1373" s="26" t="s">
        <v>3946</v>
      </c>
      <c r="F1373" s="27" t="s">
        <v>8887</v>
      </c>
      <c r="G1373" s="28" t="s">
        <v>3947</v>
      </c>
      <c r="H1373" s="28" t="s">
        <v>7939</v>
      </c>
      <c r="I1373" s="28" t="s">
        <v>10782</v>
      </c>
      <c r="J1373" s="22"/>
    </row>
    <row r="1374" spans="1:10" ht="49.5" customHeight="1" x14ac:dyDescent="0.65">
      <c r="A1374" s="14">
        <v>1371</v>
      </c>
      <c r="B1374" s="25">
        <v>1440</v>
      </c>
      <c r="C1374" s="26" t="s">
        <v>3948</v>
      </c>
      <c r="D1374" s="26" t="s">
        <v>9210</v>
      </c>
      <c r="E1374" s="26" t="s">
        <v>3949</v>
      </c>
      <c r="F1374" s="27" t="s">
        <v>8887</v>
      </c>
      <c r="G1374" s="28" t="s">
        <v>3950</v>
      </c>
      <c r="H1374" s="28" t="s">
        <v>7940</v>
      </c>
      <c r="I1374" s="28" t="s">
        <v>10783</v>
      </c>
      <c r="J1374" s="22"/>
    </row>
    <row r="1375" spans="1:10" ht="49.5" customHeight="1" x14ac:dyDescent="0.65">
      <c r="A1375" s="14">
        <v>1372</v>
      </c>
      <c r="B1375" s="25">
        <v>1441</v>
      </c>
      <c r="C1375" s="26" t="s">
        <v>3951</v>
      </c>
      <c r="D1375" s="26" t="s">
        <v>9210</v>
      </c>
      <c r="E1375" s="26" t="s">
        <v>3952</v>
      </c>
      <c r="F1375" s="27" t="s">
        <v>8887</v>
      </c>
      <c r="G1375" s="28" t="s">
        <v>3953</v>
      </c>
      <c r="H1375" s="28" t="s">
        <v>7941</v>
      </c>
      <c r="I1375" s="28" t="s">
        <v>10784</v>
      </c>
      <c r="J1375" s="22"/>
    </row>
    <row r="1376" spans="1:10" ht="49.5" customHeight="1" x14ac:dyDescent="0.65">
      <c r="A1376" s="14">
        <v>1373</v>
      </c>
      <c r="B1376" s="25">
        <v>1442</v>
      </c>
      <c r="C1376" s="26" t="s">
        <v>3954</v>
      </c>
      <c r="D1376" s="26" t="s">
        <v>9210</v>
      </c>
      <c r="E1376" s="26" t="s">
        <v>3955</v>
      </c>
      <c r="F1376" s="27" t="s">
        <v>8887</v>
      </c>
      <c r="G1376" s="28" t="s">
        <v>3956</v>
      </c>
      <c r="H1376" s="28" t="s">
        <v>7942</v>
      </c>
      <c r="I1376" s="28" t="s">
        <v>10785</v>
      </c>
      <c r="J1376" s="22"/>
    </row>
    <row r="1377" spans="1:10" ht="49.5" customHeight="1" x14ac:dyDescent="0.65">
      <c r="A1377" s="14">
        <v>1374</v>
      </c>
      <c r="B1377" s="25">
        <v>1443</v>
      </c>
      <c r="C1377" s="26" t="s">
        <v>3957</v>
      </c>
      <c r="D1377" s="26" t="s">
        <v>9209</v>
      </c>
      <c r="E1377" s="26" t="s">
        <v>3958</v>
      </c>
      <c r="F1377" s="27" t="s">
        <v>8887</v>
      </c>
      <c r="G1377" s="28" t="s">
        <v>3959</v>
      </c>
      <c r="H1377" s="28" t="s">
        <v>9367</v>
      </c>
      <c r="I1377" s="28" t="s">
        <v>10786</v>
      </c>
      <c r="J1377" s="22"/>
    </row>
    <row r="1378" spans="1:10" ht="49.5" customHeight="1" x14ac:dyDescent="0.65">
      <c r="A1378" s="14">
        <v>1375</v>
      </c>
      <c r="B1378" s="25">
        <v>1444</v>
      </c>
      <c r="C1378" s="26" t="s">
        <v>3960</v>
      </c>
      <c r="D1378" s="26" t="s">
        <v>9210</v>
      </c>
      <c r="E1378" s="26" t="s">
        <v>3961</v>
      </c>
      <c r="F1378" s="27" t="s">
        <v>8887</v>
      </c>
      <c r="G1378" s="28" t="s">
        <v>3962</v>
      </c>
      <c r="H1378" s="28" t="s">
        <v>7943</v>
      </c>
      <c r="I1378" s="28" t="s">
        <v>10787</v>
      </c>
      <c r="J1378" s="22"/>
    </row>
    <row r="1379" spans="1:10" ht="49.5" customHeight="1" x14ac:dyDescent="0.65">
      <c r="A1379" s="14">
        <v>1376</v>
      </c>
      <c r="B1379" s="25">
        <v>1445</v>
      </c>
      <c r="C1379" s="26" t="s">
        <v>3963</v>
      </c>
      <c r="D1379" s="26" t="s">
        <v>9210</v>
      </c>
      <c r="E1379" s="26" t="s">
        <v>3964</v>
      </c>
      <c r="F1379" s="27" t="s">
        <v>8887</v>
      </c>
      <c r="G1379" s="28" t="s">
        <v>3965</v>
      </c>
      <c r="H1379" s="28" t="s">
        <v>7944</v>
      </c>
      <c r="I1379" s="28" t="s">
        <v>10788</v>
      </c>
      <c r="J1379" s="22"/>
    </row>
    <row r="1380" spans="1:10" ht="49.5" customHeight="1" x14ac:dyDescent="0.65">
      <c r="A1380" s="14">
        <v>1377</v>
      </c>
      <c r="B1380" s="25">
        <v>1446</v>
      </c>
      <c r="C1380" s="26" t="s">
        <v>3966</v>
      </c>
      <c r="D1380" s="26" t="s">
        <v>9210</v>
      </c>
      <c r="E1380" s="26" t="s">
        <v>3967</v>
      </c>
      <c r="F1380" s="27" t="s">
        <v>8887</v>
      </c>
      <c r="G1380" s="28" t="s">
        <v>3968</v>
      </c>
      <c r="H1380" s="28" t="s">
        <v>7945</v>
      </c>
      <c r="I1380" s="28" t="s">
        <v>10789</v>
      </c>
      <c r="J1380" s="22"/>
    </row>
    <row r="1381" spans="1:10" ht="49.5" customHeight="1" x14ac:dyDescent="0.65">
      <c r="A1381" s="14">
        <v>1378</v>
      </c>
      <c r="B1381" s="25">
        <v>1447</v>
      </c>
      <c r="C1381" s="26" t="s">
        <v>3969</v>
      </c>
      <c r="D1381" s="26" t="s">
        <v>9210</v>
      </c>
      <c r="E1381" s="26" t="s">
        <v>3970</v>
      </c>
      <c r="F1381" s="27" t="s">
        <v>8887</v>
      </c>
      <c r="G1381" s="28" t="s">
        <v>3971</v>
      </c>
      <c r="H1381" s="28" t="s">
        <v>7946</v>
      </c>
      <c r="I1381" s="28" t="s">
        <v>10790</v>
      </c>
      <c r="J1381" s="22"/>
    </row>
    <row r="1382" spans="1:10" ht="49.5" customHeight="1" x14ac:dyDescent="0.65">
      <c r="A1382" s="14">
        <v>1379</v>
      </c>
      <c r="B1382" s="25">
        <v>1448</v>
      </c>
      <c r="C1382" s="26" t="s">
        <v>3972</v>
      </c>
      <c r="D1382" s="26" t="s">
        <v>9210</v>
      </c>
      <c r="E1382" s="26" t="s">
        <v>3973</v>
      </c>
      <c r="F1382" s="27" t="s">
        <v>8884</v>
      </c>
      <c r="G1382" s="28" t="s">
        <v>3974</v>
      </c>
      <c r="H1382" s="28" t="s">
        <v>7947</v>
      </c>
      <c r="I1382" s="28" t="s">
        <v>10791</v>
      </c>
      <c r="J1382" s="22"/>
    </row>
    <row r="1383" spans="1:10" ht="49.5" customHeight="1" x14ac:dyDescent="0.65">
      <c r="A1383" s="14">
        <v>1380</v>
      </c>
      <c r="B1383" s="25">
        <v>1449</v>
      </c>
      <c r="C1383" s="26" t="s">
        <v>3975</v>
      </c>
      <c r="D1383" s="26" t="s">
        <v>9209</v>
      </c>
      <c r="E1383" s="26" t="s">
        <v>3976</v>
      </c>
      <c r="F1383" s="27" t="s">
        <v>8884</v>
      </c>
      <c r="G1383" s="28" t="s">
        <v>3977</v>
      </c>
      <c r="H1383" s="28" t="s">
        <v>7948</v>
      </c>
      <c r="I1383" s="28" t="s">
        <v>10792</v>
      </c>
      <c r="J1383" s="22"/>
    </row>
    <row r="1384" spans="1:10" ht="49.5" customHeight="1" x14ac:dyDescent="0.65">
      <c r="A1384" s="14">
        <v>1381</v>
      </c>
      <c r="B1384" s="25">
        <v>1450</v>
      </c>
      <c r="C1384" s="26" t="s">
        <v>3978</v>
      </c>
      <c r="D1384" s="26" t="s">
        <v>9209</v>
      </c>
      <c r="E1384" s="26" t="s">
        <v>3979</v>
      </c>
      <c r="F1384" s="27" t="s">
        <v>8884</v>
      </c>
      <c r="G1384" s="28" t="s">
        <v>3980</v>
      </c>
      <c r="H1384" s="28" t="s">
        <v>7949</v>
      </c>
      <c r="I1384" s="28" t="s">
        <v>10793</v>
      </c>
      <c r="J1384" s="22"/>
    </row>
    <row r="1385" spans="1:10" ht="49.5" customHeight="1" x14ac:dyDescent="0.65">
      <c r="A1385" s="14">
        <v>1382</v>
      </c>
      <c r="B1385" s="25">
        <v>1451</v>
      </c>
      <c r="C1385" s="26" t="s">
        <v>3981</v>
      </c>
      <c r="D1385" s="26" t="s">
        <v>9210</v>
      </c>
      <c r="E1385" s="26" t="s">
        <v>3982</v>
      </c>
      <c r="F1385" s="27" t="s">
        <v>8887</v>
      </c>
      <c r="G1385" s="28" t="s">
        <v>3983</v>
      </c>
      <c r="H1385" s="28" t="s">
        <v>7950</v>
      </c>
      <c r="I1385" s="28" t="s">
        <v>10794</v>
      </c>
      <c r="J1385" s="22"/>
    </row>
    <row r="1386" spans="1:10" ht="49.5" customHeight="1" x14ac:dyDescent="0.65">
      <c r="A1386" s="14">
        <v>1383</v>
      </c>
      <c r="B1386" s="25">
        <v>1452</v>
      </c>
      <c r="C1386" s="26" t="s">
        <v>3984</v>
      </c>
      <c r="D1386" s="26" t="s">
        <v>9210</v>
      </c>
      <c r="E1386" s="26" t="s">
        <v>3985</v>
      </c>
      <c r="F1386" s="27" t="s">
        <v>8887</v>
      </c>
      <c r="G1386" s="28" t="s">
        <v>3986</v>
      </c>
      <c r="H1386" s="28" t="s">
        <v>7951</v>
      </c>
      <c r="I1386" s="28" t="s">
        <v>10795</v>
      </c>
      <c r="J1386" s="22"/>
    </row>
    <row r="1387" spans="1:10" ht="49.5" customHeight="1" x14ac:dyDescent="0.65">
      <c r="A1387" s="14">
        <v>1384</v>
      </c>
      <c r="B1387" s="25">
        <v>1453</v>
      </c>
      <c r="C1387" s="26" t="s">
        <v>3987</v>
      </c>
      <c r="D1387" s="26" t="s">
        <v>9210</v>
      </c>
      <c r="E1387" s="26" t="s">
        <v>3988</v>
      </c>
      <c r="F1387" s="27" t="s">
        <v>8887</v>
      </c>
      <c r="G1387" s="28" t="s">
        <v>3989</v>
      </c>
      <c r="H1387" s="28" t="s">
        <v>7952</v>
      </c>
      <c r="I1387" s="28" t="s">
        <v>10796</v>
      </c>
      <c r="J1387" s="22"/>
    </row>
    <row r="1388" spans="1:10" ht="49.5" customHeight="1" x14ac:dyDescent="0.65">
      <c r="A1388" s="14">
        <v>1385</v>
      </c>
      <c r="B1388" s="25">
        <v>1454</v>
      </c>
      <c r="C1388" s="26" t="s">
        <v>3990</v>
      </c>
      <c r="D1388" s="26" t="s">
        <v>9209</v>
      </c>
      <c r="E1388" s="26" t="s">
        <v>3991</v>
      </c>
      <c r="F1388" s="27" t="s">
        <v>8884</v>
      </c>
      <c r="G1388" s="28" t="s">
        <v>3992</v>
      </c>
      <c r="H1388" s="28" t="s">
        <v>7953</v>
      </c>
      <c r="I1388" s="28" t="s">
        <v>10797</v>
      </c>
      <c r="J1388" s="22"/>
    </row>
    <row r="1389" spans="1:10" ht="49.5" customHeight="1" x14ac:dyDescent="0.65">
      <c r="A1389" s="14">
        <v>1386</v>
      </c>
      <c r="B1389" s="25">
        <v>1455</v>
      </c>
      <c r="C1389" s="26" t="s">
        <v>3993</v>
      </c>
      <c r="D1389" s="26" t="s">
        <v>9210</v>
      </c>
      <c r="E1389" s="26" t="s">
        <v>3994</v>
      </c>
      <c r="F1389" s="27" t="s">
        <v>8902</v>
      </c>
      <c r="G1389" s="28" t="s">
        <v>3995</v>
      </c>
      <c r="H1389" s="28" t="s">
        <v>7954</v>
      </c>
      <c r="I1389" s="28" t="s">
        <v>10798</v>
      </c>
      <c r="J1389" s="22"/>
    </row>
    <row r="1390" spans="1:10" ht="49.5" customHeight="1" x14ac:dyDescent="0.65">
      <c r="A1390" s="14">
        <v>1387</v>
      </c>
      <c r="B1390" s="25">
        <v>1456</v>
      </c>
      <c r="C1390" s="26" t="s">
        <v>3996</v>
      </c>
      <c r="D1390" s="26" t="s">
        <v>9210</v>
      </c>
      <c r="E1390" s="26" t="s">
        <v>3997</v>
      </c>
      <c r="F1390" s="27" t="s">
        <v>8902</v>
      </c>
      <c r="G1390" s="28" t="s">
        <v>3998</v>
      </c>
      <c r="H1390" s="28" t="s">
        <v>7955</v>
      </c>
      <c r="I1390" s="28" t="s">
        <v>10799</v>
      </c>
      <c r="J1390" s="22"/>
    </row>
    <row r="1391" spans="1:10" ht="49.5" customHeight="1" x14ac:dyDescent="0.65">
      <c r="A1391" s="14">
        <v>1388</v>
      </c>
      <c r="B1391" s="25">
        <v>1457</v>
      </c>
      <c r="C1391" s="26" t="s">
        <v>3999</v>
      </c>
      <c r="D1391" s="26" t="s">
        <v>9209</v>
      </c>
      <c r="E1391" s="26" t="s">
        <v>4000</v>
      </c>
      <c r="F1391" s="27" t="s">
        <v>8904</v>
      </c>
      <c r="G1391" s="28" t="s">
        <v>4001</v>
      </c>
      <c r="H1391" s="28" t="s">
        <v>7956</v>
      </c>
      <c r="I1391" s="28" t="s">
        <v>10800</v>
      </c>
      <c r="J1391" s="22"/>
    </row>
    <row r="1392" spans="1:10" ht="49.5" customHeight="1" x14ac:dyDescent="0.65">
      <c r="A1392" s="14">
        <v>1389</v>
      </c>
      <c r="B1392" s="25">
        <v>1458</v>
      </c>
      <c r="C1392" s="26" t="s">
        <v>4002</v>
      </c>
      <c r="D1392" s="26" t="s">
        <v>9209</v>
      </c>
      <c r="E1392" s="26" t="s">
        <v>4003</v>
      </c>
      <c r="F1392" s="27" t="s">
        <v>8887</v>
      </c>
      <c r="G1392" s="28" t="s">
        <v>4004</v>
      </c>
      <c r="H1392" s="28" t="s">
        <v>7957</v>
      </c>
      <c r="I1392" s="28" t="s">
        <v>10801</v>
      </c>
      <c r="J1392" s="22"/>
    </row>
    <row r="1393" spans="1:10" ht="49.5" customHeight="1" x14ac:dyDescent="0.65">
      <c r="A1393" s="14">
        <v>1390</v>
      </c>
      <c r="B1393" s="25">
        <v>1459</v>
      </c>
      <c r="C1393" s="26" t="s">
        <v>4005</v>
      </c>
      <c r="D1393" s="26" t="s">
        <v>9209</v>
      </c>
      <c r="E1393" s="26" t="s">
        <v>4006</v>
      </c>
      <c r="F1393" s="27" t="s">
        <v>8884</v>
      </c>
      <c r="G1393" s="28" t="s">
        <v>4007</v>
      </c>
      <c r="H1393" s="28" t="s">
        <v>7958</v>
      </c>
      <c r="I1393" s="28" t="s">
        <v>10802</v>
      </c>
      <c r="J1393" s="22"/>
    </row>
    <row r="1394" spans="1:10" ht="49.5" customHeight="1" x14ac:dyDescent="0.65">
      <c r="A1394" s="14">
        <v>1391</v>
      </c>
      <c r="B1394" s="25">
        <v>1460</v>
      </c>
      <c r="C1394" s="26" t="s">
        <v>4008</v>
      </c>
      <c r="D1394" s="26" t="s">
        <v>9209</v>
      </c>
      <c r="E1394" s="26" t="s">
        <v>4009</v>
      </c>
      <c r="F1394" s="27" t="s">
        <v>8884</v>
      </c>
      <c r="G1394" s="28" t="s">
        <v>4010</v>
      </c>
      <c r="H1394" s="28" t="s">
        <v>7959</v>
      </c>
      <c r="I1394" s="28" t="s">
        <v>10803</v>
      </c>
      <c r="J1394" s="22"/>
    </row>
    <row r="1395" spans="1:10" ht="49.5" customHeight="1" x14ac:dyDescent="0.65">
      <c r="A1395" s="14">
        <v>1392</v>
      </c>
      <c r="B1395" s="25">
        <v>1461</v>
      </c>
      <c r="C1395" s="26" t="s">
        <v>4011</v>
      </c>
      <c r="D1395" s="26" t="s">
        <v>9210</v>
      </c>
      <c r="E1395" s="26" t="s">
        <v>4012</v>
      </c>
      <c r="F1395" s="27" t="s">
        <v>8887</v>
      </c>
      <c r="G1395" s="28" t="s">
        <v>4013</v>
      </c>
      <c r="H1395" s="28" t="s">
        <v>7960</v>
      </c>
      <c r="I1395" s="28" t="s">
        <v>10804</v>
      </c>
      <c r="J1395" s="22"/>
    </row>
    <row r="1396" spans="1:10" ht="49.5" customHeight="1" x14ac:dyDescent="0.65">
      <c r="A1396" s="14">
        <v>1393</v>
      </c>
      <c r="B1396" s="25">
        <v>1462</v>
      </c>
      <c r="C1396" s="26" t="s">
        <v>4014</v>
      </c>
      <c r="D1396" s="26" t="s">
        <v>9209</v>
      </c>
      <c r="E1396" s="26" t="s">
        <v>4015</v>
      </c>
      <c r="F1396" s="27" t="s">
        <v>8884</v>
      </c>
      <c r="G1396" s="28" t="s">
        <v>4016</v>
      </c>
      <c r="H1396" s="28" t="s">
        <v>7961</v>
      </c>
      <c r="I1396" s="28" t="s">
        <v>10805</v>
      </c>
      <c r="J1396" s="22"/>
    </row>
    <row r="1397" spans="1:10" ht="49.5" customHeight="1" x14ac:dyDescent="0.65">
      <c r="A1397" s="14">
        <v>1394</v>
      </c>
      <c r="B1397" s="25">
        <v>1463</v>
      </c>
      <c r="C1397" s="26" t="s">
        <v>4017</v>
      </c>
      <c r="D1397" s="26" t="s">
        <v>9210</v>
      </c>
      <c r="E1397" s="26" t="s">
        <v>4018</v>
      </c>
      <c r="F1397" s="27" t="s">
        <v>8884</v>
      </c>
      <c r="G1397" s="28" t="s">
        <v>4019</v>
      </c>
      <c r="H1397" s="28" t="s">
        <v>7962</v>
      </c>
      <c r="I1397" s="28" t="s">
        <v>10806</v>
      </c>
      <c r="J1397" s="22"/>
    </row>
    <row r="1398" spans="1:10" ht="49.5" customHeight="1" x14ac:dyDescent="0.65">
      <c r="A1398" s="14">
        <v>1395</v>
      </c>
      <c r="B1398" s="25">
        <v>1464</v>
      </c>
      <c r="C1398" s="26" t="s">
        <v>4020</v>
      </c>
      <c r="D1398" s="26" t="s">
        <v>9209</v>
      </c>
      <c r="E1398" s="26" t="s">
        <v>4021</v>
      </c>
      <c r="F1398" s="27" t="s">
        <v>8884</v>
      </c>
      <c r="G1398" s="28" t="s">
        <v>4022</v>
      </c>
      <c r="H1398" s="28" t="s">
        <v>7963</v>
      </c>
      <c r="I1398" s="28" t="s">
        <v>10807</v>
      </c>
      <c r="J1398" s="22"/>
    </row>
    <row r="1399" spans="1:10" ht="49.5" customHeight="1" x14ac:dyDescent="0.65">
      <c r="A1399" s="14">
        <v>1396</v>
      </c>
      <c r="B1399" s="25">
        <v>1465</v>
      </c>
      <c r="C1399" s="26" t="s">
        <v>4023</v>
      </c>
      <c r="D1399" s="26" t="s">
        <v>9210</v>
      </c>
      <c r="E1399" s="26" t="s">
        <v>2850</v>
      </c>
      <c r="F1399" s="27" t="s">
        <v>8887</v>
      </c>
      <c r="G1399" s="28" t="s">
        <v>4024</v>
      </c>
      <c r="H1399" s="28" t="s">
        <v>7964</v>
      </c>
      <c r="I1399" s="28" t="s">
        <v>10808</v>
      </c>
      <c r="J1399" s="22"/>
    </row>
    <row r="1400" spans="1:10" ht="49.5" customHeight="1" x14ac:dyDescent="0.65">
      <c r="A1400" s="14">
        <v>1397</v>
      </c>
      <c r="B1400" s="25">
        <v>1466</v>
      </c>
      <c r="C1400" s="26" t="s">
        <v>4025</v>
      </c>
      <c r="D1400" s="26" t="s">
        <v>9210</v>
      </c>
      <c r="E1400" s="26" t="s">
        <v>4026</v>
      </c>
      <c r="F1400" s="27" t="s">
        <v>8887</v>
      </c>
      <c r="G1400" s="28" t="s">
        <v>4027</v>
      </c>
      <c r="H1400" s="28" t="s">
        <v>7965</v>
      </c>
      <c r="I1400" s="28" t="s">
        <v>10809</v>
      </c>
      <c r="J1400" s="22"/>
    </row>
    <row r="1401" spans="1:10" ht="49.5" customHeight="1" x14ac:dyDescent="0.65">
      <c r="A1401" s="14">
        <v>1398</v>
      </c>
      <c r="B1401" s="25">
        <v>1467</v>
      </c>
      <c r="C1401" s="26" t="s">
        <v>4028</v>
      </c>
      <c r="D1401" s="26" t="s">
        <v>9210</v>
      </c>
      <c r="E1401" s="26" t="s">
        <v>1761</v>
      </c>
      <c r="F1401" s="27" t="s">
        <v>8887</v>
      </c>
      <c r="G1401" s="28" t="s">
        <v>4029</v>
      </c>
      <c r="H1401" s="28" t="s">
        <v>7966</v>
      </c>
      <c r="I1401" s="28" t="s">
        <v>10810</v>
      </c>
      <c r="J1401" s="22"/>
    </row>
    <row r="1402" spans="1:10" ht="49.5" customHeight="1" x14ac:dyDescent="0.65">
      <c r="A1402" s="14">
        <v>1399</v>
      </c>
      <c r="B1402" s="25">
        <v>1468</v>
      </c>
      <c r="C1402" s="26" t="s">
        <v>4030</v>
      </c>
      <c r="D1402" s="26" t="s">
        <v>9209</v>
      </c>
      <c r="E1402" s="26" t="s">
        <v>4031</v>
      </c>
      <c r="F1402" s="27" t="s">
        <v>8887</v>
      </c>
      <c r="G1402" s="28" t="s">
        <v>4032</v>
      </c>
      <c r="H1402" s="28" t="s">
        <v>7968</v>
      </c>
      <c r="I1402" s="28" t="s">
        <v>10811</v>
      </c>
      <c r="J1402" s="22"/>
    </row>
    <row r="1403" spans="1:10" ht="49.5" customHeight="1" x14ac:dyDescent="0.65">
      <c r="A1403" s="14">
        <v>1400</v>
      </c>
      <c r="B1403" s="25">
        <v>1469</v>
      </c>
      <c r="C1403" s="26" t="s">
        <v>4033</v>
      </c>
      <c r="D1403" s="26" t="s">
        <v>9210</v>
      </c>
      <c r="E1403" s="26" t="s">
        <v>4034</v>
      </c>
      <c r="F1403" s="27" t="s">
        <v>8887</v>
      </c>
      <c r="G1403" s="28" t="s">
        <v>4035</v>
      </c>
      <c r="H1403" s="28" t="s">
        <v>7969</v>
      </c>
      <c r="I1403" s="28" t="s">
        <v>10812</v>
      </c>
      <c r="J1403" s="22"/>
    </row>
    <row r="1404" spans="1:10" ht="49.5" customHeight="1" x14ac:dyDescent="0.65">
      <c r="A1404" s="14">
        <v>1401</v>
      </c>
      <c r="B1404" s="25">
        <v>1470</v>
      </c>
      <c r="C1404" s="26" t="s">
        <v>4036</v>
      </c>
      <c r="D1404" s="26" t="s">
        <v>9210</v>
      </c>
      <c r="E1404" s="26" t="s">
        <v>4037</v>
      </c>
      <c r="F1404" s="27" t="s">
        <v>8887</v>
      </c>
      <c r="G1404" s="28" t="s">
        <v>4038</v>
      </c>
      <c r="H1404" s="28" t="s">
        <v>7970</v>
      </c>
      <c r="I1404" s="28" t="s">
        <v>10813</v>
      </c>
      <c r="J1404" s="22"/>
    </row>
    <row r="1405" spans="1:10" ht="49.5" customHeight="1" x14ac:dyDescent="0.65">
      <c r="A1405" s="14">
        <v>1402</v>
      </c>
      <c r="B1405" s="25">
        <v>1471</v>
      </c>
      <c r="C1405" s="26" t="s">
        <v>4039</v>
      </c>
      <c r="D1405" s="26" t="s">
        <v>9210</v>
      </c>
      <c r="E1405" s="26" t="s">
        <v>4040</v>
      </c>
      <c r="F1405" s="27" t="s">
        <v>8887</v>
      </c>
      <c r="G1405" s="28" t="s">
        <v>4041</v>
      </c>
      <c r="H1405" s="28" t="s">
        <v>7971</v>
      </c>
      <c r="I1405" s="28" t="s">
        <v>10814</v>
      </c>
      <c r="J1405" s="22"/>
    </row>
    <row r="1406" spans="1:10" ht="49.5" customHeight="1" x14ac:dyDescent="0.65">
      <c r="A1406" s="14">
        <v>1403</v>
      </c>
      <c r="B1406" s="25">
        <v>1472</v>
      </c>
      <c r="C1406" s="26" t="s">
        <v>4042</v>
      </c>
      <c r="D1406" s="26" t="s">
        <v>9210</v>
      </c>
      <c r="E1406" s="26" t="s">
        <v>4043</v>
      </c>
      <c r="F1406" s="27" t="s">
        <v>8887</v>
      </c>
      <c r="G1406" s="28" t="s">
        <v>4044</v>
      </c>
      <c r="H1406" s="28" t="s">
        <v>7972</v>
      </c>
      <c r="I1406" s="28" t="s">
        <v>10815</v>
      </c>
      <c r="J1406" s="22"/>
    </row>
    <row r="1407" spans="1:10" ht="49.5" customHeight="1" x14ac:dyDescent="0.65">
      <c r="A1407" s="14">
        <v>1404</v>
      </c>
      <c r="B1407" s="25">
        <v>1474</v>
      </c>
      <c r="C1407" s="26" t="s">
        <v>4045</v>
      </c>
      <c r="D1407" s="26" t="s">
        <v>9210</v>
      </c>
      <c r="E1407" s="26" t="s">
        <v>4046</v>
      </c>
      <c r="F1407" s="27" t="s">
        <v>8884</v>
      </c>
      <c r="G1407" s="28" t="s">
        <v>4047</v>
      </c>
      <c r="H1407" s="28" t="s">
        <v>7973</v>
      </c>
      <c r="I1407" s="28" t="s">
        <v>10816</v>
      </c>
      <c r="J1407" s="22"/>
    </row>
    <row r="1408" spans="1:10" ht="49.5" customHeight="1" x14ac:dyDescent="0.65">
      <c r="A1408" s="14">
        <v>1405</v>
      </c>
      <c r="B1408" s="25">
        <v>1475</v>
      </c>
      <c r="C1408" s="26" t="s">
        <v>4048</v>
      </c>
      <c r="D1408" s="26" t="s">
        <v>9209</v>
      </c>
      <c r="E1408" s="26" t="s">
        <v>217</v>
      </c>
      <c r="F1408" s="27" t="s">
        <v>8887</v>
      </c>
      <c r="G1408" s="28" t="s">
        <v>4049</v>
      </c>
      <c r="H1408" s="28" t="s">
        <v>9368</v>
      </c>
      <c r="I1408" s="28" t="s">
        <v>10817</v>
      </c>
      <c r="J1408" s="22"/>
    </row>
    <row r="1409" spans="1:10" ht="49.5" customHeight="1" x14ac:dyDescent="0.65">
      <c r="A1409" s="14">
        <v>1406</v>
      </c>
      <c r="B1409" s="25">
        <v>1476</v>
      </c>
      <c r="C1409" s="26" t="s">
        <v>4050</v>
      </c>
      <c r="D1409" s="26" t="s">
        <v>9210</v>
      </c>
      <c r="E1409" s="26" t="s">
        <v>4051</v>
      </c>
      <c r="F1409" s="27" t="s">
        <v>8887</v>
      </c>
      <c r="G1409" s="28" t="s">
        <v>4052</v>
      </c>
      <c r="H1409" s="28" t="s">
        <v>7974</v>
      </c>
      <c r="I1409" s="28" t="s">
        <v>10818</v>
      </c>
      <c r="J1409" s="22"/>
    </row>
    <row r="1410" spans="1:10" ht="49.5" customHeight="1" x14ac:dyDescent="0.65">
      <c r="A1410" s="14">
        <v>1407</v>
      </c>
      <c r="B1410" s="25">
        <v>1477</v>
      </c>
      <c r="C1410" s="26" t="s">
        <v>4053</v>
      </c>
      <c r="D1410" s="26" t="s">
        <v>9210</v>
      </c>
      <c r="E1410" s="26" t="s">
        <v>4054</v>
      </c>
      <c r="F1410" s="27" t="s">
        <v>8901</v>
      </c>
      <c r="G1410" s="28" t="s">
        <v>4055</v>
      </c>
      <c r="H1410" s="28" t="s">
        <v>7975</v>
      </c>
      <c r="I1410" s="28" t="s">
        <v>10819</v>
      </c>
      <c r="J1410" s="22"/>
    </row>
    <row r="1411" spans="1:10" ht="49.5" customHeight="1" x14ac:dyDescent="0.65">
      <c r="A1411" s="14">
        <v>1408</v>
      </c>
      <c r="B1411" s="25">
        <v>1478</v>
      </c>
      <c r="C1411" s="26" t="s">
        <v>4056</v>
      </c>
      <c r="D1411" s="26" t="s">
        <v>9210</v>
      </c>
      <c r="E1411" s="26" t="s">
        <v>4057</v>
      </c>
      <c r="F1411" s="27" t="s">
        <v>8887</v>
      </c>
      <c r="G1411" s="28" t="s">
        <v>4058</v>
      </c>
      <c r="H1411" s="28" t="s">
        <v>7976</v>
      </c>
      <c r="I1411" s="28" t="s">
        <v>10820</v>
      </c>
      <c r="J1411" s="22"/>
    </row>
    <row r="1412" spans="1:10" ht="49.5" customHeight="1" x14ac:dyDescent="0.65">
      <c r="A1412" s="14">
        <v>1409</v>
      </c>
      <c r="B1412" s="25">
        <v>1479</v>
      </c>
      <c r="C1412" s="26" t="s">
        <v>4059</v>
      </c>
      <c r="D1412" s="26" t="s">
        <v>9210</v>
      </c>
      <c r="E1412" s="26" t="s">
        <v>4060</v>
      </c>
      <c r="F1412" s="27" t="s">
        <v>8887</v>
      </c>
      <c r="G1412" s="28" t="s">
        <v>4061</v>
      </c>
      <c r="H1412" s="28" t="s">
        <v>7977</v>
      </c>
      <c r="I1412" s="28" t="s">
        <v>10821</v>
      </c>
      <c r="J1412" s="22"/>
    </row>
    <row r="1413" spans="1:10" ht="49.5" customHeight="1" x14ac:dyDescent="0.65">
      <c r="A1413" s="14">
        <v>1410</v>
      </c>
      <c r="B1413" s="25">
        <v>1480</v>
      </c>
      <c r="C1413" s="26" t="s">
        <v>4062</v>
      </c>
      <c r="D1413" s="26" t="s">
        <v>9210</v>
      </c>
      <c r="E1413" s="26" t="s">
        <v>4063</v>
      </c>
      <c r="F1413" s="27" t="s">
        <v>8887</v>
      </c>
      <c r="G1413" s="28" t="s">
        <v>4064</v>
      </c>
      <c r="H1413" s="28" t="s">
        <v>7978</v>
      </c>
      <c r="I1413" s="28" t="s">
        <v>10822</v>
      </c>
      <c r="J1413" s="22"/>
    </row>
    <row r="1414" spans="1:10" ht="49.5" customHeight="1" x14ac:dyDescent="0.65">
      <c r="A1414" s="14">
        <v>1411</v>
      </c>
      <c r="B1414" s="25">
        <v>1481</v>
      </c>
      <c r="C1414" s="26" t="s">
        <v>4065</v>
      </c>
      <c r="D1414" s="26" t="s">
        <v>9209</v>
      </c>
      <c r="E1414" s="26" t="s">
        <v>4066</v>
      </c>
      <c r="F1414" s="27" t="s">
        <v>8878</v>
      </c>
      <c r="G1414" s="28" t="s">
        <v>4067</v>
      </c>
      <c r="H1414" s="28" t="s">
        <v>7979</v>
      </c>
      <c r="I1414" s="28" t="s">
        <v>10823</v>
      </c>
      <c r="J1414" s="22"/>
    </row>
    <row r="1415" spans="1:10" ht="49.5" customHeight="1" x14ac:dyDescent="0.65">
      <c r="A1415" s="14">
        <v>1412</v>
      </c>
      <c r="B1415" s="25">
        <v>1482</v>
      </c>
      <c r="C1415" s="26" t="s">
        <v>4068</v>
      </c>
      <c r="D1415" s="26" t="s">
        <v>9209</v>
      </c>
      <c r="E1415" s="26" t="s">
        <v>4069</v>
      </c>
      <c r="F1415" s="27" t="s">
        <v>8878</v>
      </c>
      <c r="G1415" s="28" t="s">
        <v>4070</v>
      </c>
      <c r="H1415" s="28" t="s">
        <v>7980</v>
      </c>
      <c r="I1415" s="28" t="s">
        <v>10824</v>
      </c>
      <c r="J1415" s="22"/>
    </row>
    <row r="1416" spans="1:10" ht="49.5" customHeight="1" x14ac:dyDescent="0.65">
      <c r="A1416" s="14">
        <v>1413</v>
      </c>
      <c r="B1416" s="25">
        <v>1483</v>
      </c>
      <c r="C1416" s="26" t="s">
        <v>4071</v>
      </c>
      <c r="D1416" s="26" t="s">
        <v>9210</v>
      </c>
      <c r="E1416" s="26" t="s">
        <v>2647</v>
      </c>
      <c r="F1416" s="27" t="s">
        <v>8887</v>
      </c>
      <c r="G1416" s="28" t="s">
        <v>4072</v>
      </c>
      <c r="H1416" s="28" t="s">
        <v>7981</v>
      </c>
      <c r="I1416" s="28" t="s">
        <v>10825</v>
      </c>
      <c r="J1416" s="22"/>
    </row>
    <row r="1417" spans="1:10" ht="49.5" customHeight="1" x14ac:dyDescent="0.65">
      <c r="A1417" s="14">
        <v>1414</v>
      </c>
      <c r="B1417" s="25">
        <v>1484</v>
      </c>
      <c r="C1417" s="26" t="s">
        <v>4073</v>
      </c>
      <c r="D1417" s="26" t="s">
        <v>9210</v>
      </c>
      <c r="E1417" s="26" t="s">
        <v>4074</v>
      </c>
      <c r="F1417" s="27" t="s">
        <v>8887</v>
      </c>
      <c r="G1417" s="28" t="s">
        <v>4075</v>
      </c>
      <c r="H1417" s="28" t="s">
        <v>7982</v>
      </c>
      <c r="I1417" s="28" t="s">
        <v>10826</v>
      </c>
      <c r="J1417" s="22"/>
    </row>
    <row r="1418" spans="1:10" ht="49.5" customHeight="1" x14ac:dyDescent="0.65">
      <c r="A1418" s="14">
        <v>1415</v>
      </c>
      <c r="B1418" s="25">
        <v>1485</v>
      </c>
      <c r="C1418" s="26" t="s">
        <v>4076</v>
      </c>
      <c r="D1418" s="26" t="s">
        <v>9210</v>
      </c>
      <c r="E1418" s="26" t="s">
        <v>4077</v>
      </c>
      <c r="F1418" s="27" t="s">
        <v>8887</v>
      </c>
      <c r="G1418" s="28" t="s">
        <v>4078</v>
      </c>
      <c r="H1418" s="28" t="s">
        <v>7983</v>
      </c>
      <c r="I1418" s="28" t="s">
        <v>10827</v>
      </c>
      <c r="J1418" s="22"/>
    </row>
    <row r="1419" spans="1:10" ht="49.5" customHeight="1" x14ac:dyDescent="0.65">
      <c r="A1419" s="14">
        <v>1416</v>
      </c>
      <c r="B1419" s="25">
        <v>1486</v>
      </c>
      <c r="C1419" s="26" t="s">
        <v>4079</v>
      </c>
      <c r="D1419" s="26" t="s">
        <v>9210</v>
      </c>
      <c r="E1419" s="26" t="s">
        <v>4080</v>
      </c>
      <c r="F1419" s="27" t="s">
        <v>8887</v>
      </c>
      <c r="G1419" s="28" t="s">
        <v>4081</v>
      </c>
      <c r="H1419" s="28" t="s">
        <v>7984</v>
      </c>
      <c r="I1419" s="28" t="s">
        <v>10828</v>
      </c>
      <c r="J1419" s="22"/>
    </row>
    <row r="1420" spans="1:10" ht="49.5" customHeight="1" x14ac:dyDescent="0.65">
      <c r="A1420" s="14">
        <v>1417</v>
      </c>
      <c r="B1420" s="25">
        <v>1487</v>
      </c>
      <c r="C1420" s="26" t="s">
        <v>4082</v>
      </c>
      <c r="D1420" s="26" t="s">
        <v>9210</v>
      </c>
      <c r="E1420" s="26" t="s">
        <v>4083</v>
      </c>
      <c r="F1420" s="27" t="s">
        <v>8887</v>
      </c>
      <c r="G1420" s="28" t="s">
        <v>4084</v>
      </c>
      <c r="H1420" s="28" t="s">
        <v>7985</v>
      </c>
      <c r="I1420" s="28" t="s">
        <v>10829</v>
      </c>
      <c r="J1420" s="22"/>
    </row>
    <row r="1421" spans="1:10" ht="49.5" customHeight="1" x14ac:dyDescent="0.65">
      <c r="A1421" s="14">
        <v>1418</v>
      </c>
      <c r="B1421" s="25">
        <v>1488</v>
      </c>
      <c r="C1421" s="26" t="s">
        <v>4085</v>
      </c>
      <c r="D1421" s="26" t="s">
        <v>9209</v>
      </c>
      <c r="E1421" s="26" t="s">
        <v>79</v>
      </c>
      <c r="F1421" s="27" t="s">
        <v>8881</v>
      </c>
      <c r="G1421" s="28" t="s">
        <v>4086</v>
      </c>
      <c r="H1421" s="29" t="s">
        <v>9073</v>
      </c>
      <c r="I1421" s="28" t="s">
        <v>10830</v>
      </c>
      <c r="J1421" s="22"/>
    </row>
    <row r="1422" spans="1:10" ht="49.5" customHeight="1" x14ac:dyDescent="0.65">
      <c r="A1422" s="14">
        <v>1419</v>
      </c>
      <c r="B1422" s="25">
        <v>1489</v>
      </c>
      <c r="C1422" s="26" t="s">
        <v>4087</v>
      </c>
      <c r="D1422" s="26" t="s">
        <v>9210</v>
      </c>
      <c r="E1422" s="26" t="s">
        <v>4088</v>
      </c>
      <c r="F1422" s="27" t="s">
        <v>8905</v>
      </c>
      <c r="G1422" s="28" t="s">
        <v>4089</v>
      </c>
      <c r="H1422" s="29" t="s">
        <v>9171</v>
      </c>
      <c r="I1422" s="28" t="s">
        <v>10831</v>
      </c>
      <c r="J1422" s="22"/>
    </row>
    <row r="1423" spans="1:10" ht="49.5" customHeight="1" x14ac:dyDescent="0.65">
      <c r="A1423" s="14">
        <v>1420</v>
      </c>
      <c r="B1423" s="25">
        <v>1490</v>
      </c>
      <c r="C1423" s="26" t="s">
        <v>4090</v>
      </c>
      <c r="D1423" s="26" t="s">
        <v>9210</v>
      </c>
      <c r="E1423" s="26" t="s">
        <v>4091</v>
      </c>
      <c r="F1423" s="27" t="s">
        <v>8904</v>
      </c>
      <c r="G1423" s="28" t="s">
        <v>4092</v>
      </c>
      <c r="H1423" s="28" t="s">
        <v>7988</v>
      </c>
      <c r="I1423" s="28" t="s">
        <v>10832</v>
      </c>
      <c r="J1423" s="22"/>
    </row>
    <row r="1424" spans="1:10" ht="49.5" customHeight="1" x14ac:dyDescent="0.65">
      <c r="A1424" s="14">
        <v>1421</v>
      </c>
      <c r="B1424" s="25">
        <v>1491</v>
      </c>
      <c r="C1424" s="26" t="s">
        <v>4093</v>
      </c>
      <c r="D1424" s="26" t="s">
        <v>9209</v>
      </c>
      <c r="E1424" s="26" t="s">
        <v>4094</v>
      </c>
      <c r="F1424" s="27" t="s">
        <v>8887</v>
      </c>
      <c r="G1424" s="28" t="s">
        <v>4095</v>
      </c>
      <c r="H1424" s="28" t="s">
        <v>7989</v>
      </c>
      <c r="I1424" s="28" t="s">
        <v>10833</v>
      </c>
      <c r="J1424" s="22"/>
    </row>
    <row r="1425" spans="1:10" ht="49.5" customHeight="1" x14ac:dyDescent="0.65">
      <c r="A1425" s="14">
        <v>1422</v>
      </c>
      <c r="B1425" s="25">
        <v>1492</v>
      </c>
      <c r="C1425" s="26" t="s">
        <v>4096</v>
      </c>
      <c r="D1425" s="26" t="s">
        <v>9210</v>
      </c>
      <c r="E1425" s="26" t="s">
        <v>4097</v>
      </c>
      <c r="F1425" s="27" t="s">
        <v>8887</v>
      </c>
      <c r="G1425" s="28" t="s">
        <v>4098</v>
      </c>
      <c r="H1425" s="28" t="s">
        <v>7990</v>
      </c>
      <c r="I1425" s="28" t="s">
        <v>10834</v>
      </c>
      <c r="J1425" s="22"/>
    </row>
    <row r="1426" spans="1:10" ht="49.5" customHeight="1" x14ac:dyDescent="0.65">
      <c r="A1426" s="14">
        <v>1423</v>
      </c>
      <c r="B1426" s="25">
        <v>1493</v>
      </c>
      <c r="C1426" s="26" t="s">
        <v>4099</v>
      </c>
      <c r="D1426" s="26" t="s">
        <v>9210</v>
      </c>
      <c r="E1426" s="26" t="s">
        <v>4100</v>
      </c>
      <c r="F1426" s="27" t="s">
        <v>8887</v>
      </c>
      <c r="G1426" s="28" t="s">
        <v>4101</v>
      </c>
      <c r="H1426" s="28" t="s">
        <v>7991</v>
      </c>
      <c r="I1426" s="28" t="s">
        <v>10835</v>
      </c>
      <c r="J1426" s="22"/>
    </row>
    <row r="1427" spans="1:10" ht="49.5" customHeight="1" x14ac:dyDescent="0.65">
      <c r="A1427" s="14">
        <v>1424</v>
      </c>
      <c r="B1427" s="25">
        <v>1494</v>
      </c>
      <c r="C1427" s="26" t="s">
        <v>4102</v>
      </c>
      <c r="D1427" s="26" t="s">
        <v>9210</v>
      </c>
      <c r="E1427" s="26" t="s">
        <v>4103</v>
      </c>
      <c r="F1427" s="27" t="s">
        <v>8901</v>
      </c>
      <c r="G1427" s="28" t="s">
        <v>4104</v>
      </c>
      <c r="H1427" s="28" t="s">
        <v>7992</v>
      </c>
      <c r="I1427" s="28" t="s">
        <v>10836</v>
      </c>
      <c r="J1427" s="22"/>
    </row>
    <row r="1428" spans="1:10" ht="49.5" customHeight="1" x14ac:dyDescent="0.65">
      <c r="A1428" s="14">
        <v>1425</v>
      </c>
      <c r="B1428" s="25">
        <v>1495</v>
      </c>
      <c r="C1428" s="26" t="s">
        <v>4105</v>
      </c>
      <c r="D1428" s="26" t="s">
        <v>9210</v>
      </c>
      <c r="E1428" s="26" t="s">
        <v>4106</v>
      </c>
      <c r="F1428" s="27" t="s">
        <v>8901</v>
      </c>
      <c r="G1428" s="28" t="s">
        <v>4107</v>
      </c>
      <c r="H1428" s="28" t="s">
        <v>7993</v>
      </c>
      <c r="I1428" s="28" t="s">
        <v>10837</v>
      </c>
      <c r="J1428" s="22"/>
    </row>
    <row r="1429" spans="1:10" ht="49.5" customHeight="1" x14ac:dyDescent="0.65">
      <c r="A1429" s="14">
        <v>1426</v>
      </c>
      <c r="B1429" s="25">
        <v>1496</v>
      </c>
      <c r="C1429" s="26" t="s">
        <v>4108</v>
      </c>
      <c r="D1429" s="26" t="s">
        <v>9209</v>
      </c>
      <c r="E1429" s="26" t="s">
        <v>4109</v>
      </c>
      <c r="F1429" s="27" t="s">
        <v>8887</v>
      </c>
      <c r="G1429" s="28" t="s">
        <v>4110</v>
      </c>
      <c r="H1429" s="28" t="s">
        <v>7994</v>
      </c>
      <c r="I1429" s="28" t="s">
        <v>10838</v>
      </c>
      <c r="J1429" s="22"/>
    </row>
    <row r="1430" spans="1:10" ht="49.5" customHeight="1" x14ac:dyDescent="0.65">
      <c r="A1430" s="14">
        <v>1427</v>
      </c>
      <c r="B1430" s="25">
        <v>1497</v>
      </c>
      <c r="C1430" s="26" t="s">
        <v>4111</v>
      </c>
      <c r="D1430" s="26" t="s">
        <v>9210</v>
      </c>
      <c r="E1430" s="26" t="s">
        <v>4112</v>
      </c>
      <c r="F1430" s="27" t="s">
        <v>8887</v>
      </c>
      <c r="G1430" s="28" t="s">
        <v>4113</v>
      </c>
      <c r="H1430" s="29" t="s">
        <v>9074</v>
      </c>
      <c r="I1430" s="28" t="s">
        <v>10839</v>
      </c>
      <c r="J1430" s="22"/>
    </row>
    <row r="1431" spans="1:10" ht="49.5" customHeight="1" x14ac:dyDescent="0.65">
      <c r="A1431" s="14">
        <v>1428</v>
      </c>
      <c r="B1431" s="25">
        <v>1498</v>
      </c>
      <c r="C1431" s="26" t="s">
        <v>4114</v>
      </c>
      <c r="D1431" s="26" t="s">
        <v>9210</v>
      </c>
      <c r="E1431" s="26" t="s">
        <v>4115</v>
      </c>
      <c r="F1431" s="27" t="s">
        <v>8887</v>
      </c>
      <c r="G1431" s="28" t="s">
        <v>4116</v>
      </c>
      <c r="H1431" s="28" t="s">
        <v>7996</v>
      </c>
      <c r="I1431" s="28" t="s">
        <v>10840</v>
      </c>
      <c r="J1431" s="22"/>
    </row>
    <row r="1432" spans="1:10" ht="49.5" customHeight="1" x14ac:dyDescent="0.65">
      <c r="A1432" s="14">
        <v>1429</v>
      </c>
      <c r="B1432" s="25">
        <v>1499</v>
      </c>
      <c r="C1432" s="26" t="s">
        <v>4117</v>
      </c>
      <c r="D1432" s="26" t="s">
        <v>9209</v>
      </c>
      <c r="E1432" s="26" t="s">
        <v>110</v>
      </c>
      <c r="F1432" s="27" t="s">
        <v>8887</v>
      </c>
      <c r="G1432" s="28" t="s">
        <v>4118</v>
      </c>
      <c r="H1432" s="28" t="s">
        <v>7998</v>
      </c>
      <c r="I1432" s="28" t="s">
        <v>10841</v>
      </c>
      <c r="J1432" s="22"/>
    </row>
    <row r="1433" spans="1:10" ht="49.5" customHeight="1" x14ac:dyDescent="0.65">
      <c r="A1433" s="14">
        <v>1430</v>
      </c>
      <c r="B1433" s="25">
        <v>1500</v>
      </c>
      <c r="C1433" s="26" t="s">
        <v>4119</v>
      </c>
      <c r="D1433" s="26" t="s">
        <v>9210</v>
      </c>
      <c r="E1433" s="26" t="s">
        <v>4120</v>
      </c>
      <c r="F1433" s="27" t="s">
        <v>8887</v>
      </c>
      <c r="G1433" s="28" t="s">
        <v>4121</v>
      </c>
      <c r="H1433" s="28" t="s">
        <v>7999</v>
      </c>
      <c r="I1433" s="28" t="s">
        <v>10842</v>
      </c>
      <c r="J1433" s="22"/>
    </row>
    <row r="1434" spans="1:10" ht="49.5" customHeight="1" x14ac:dyDescent="0.65">
      <c r="A1434" s="14">
        <v>1431</v>
      </c>
      <c r="B1434" s="25">
        <v>1501</v>
      </c>
      <c r="C1434" s="26" t="s">
        <v>4122</v>
      </c>
      <c r="D1434" s="26" t="s">
        <v>9210</v>
      </c>
      <c r="E1434" s="26" t="s">
        <v>4123</v>
      </c>
      <c r="F1434" s="27" t="s">
        <v>8887</v>
      </c>
      <c r="G1434" s="28" t="s">
        <v>4124</v>
      </c>
      <c r="H1434" s="28" t="s">
        <v>8000</v>
      </c>
      <c r="I1434" s="28" t="s">
        <v>10843</v>
      </c>
      <c r="J1434" s="22"/>
    </row>
    <row r="1435" spans="1:10" ht="49.5" customHeight="1" x14ac:dyDescent="0.65">
      <c r="A1435" s="14">
        <v>1432</v>
      </c>
      <c r="B1435" s="25">
        <v>1502</v>
      </c>
      <c r="C1435" s="26" t="s">
        <v>4125</v>
      </c>
      <c r="D1435" s="26" t="s">
        <v>9210</v>
      </c>
      <c r="E1435" s="26" t="s">
        <v>4126</v>
      </c>
      <c r="F1435" s="27" t="s">
        <v>8887</v>
      </c>
      <c r="G1435" s="28" t="s">
        <v>4127</v>
      </c>
      <c r="H1435" s="28" t="s">
        <v>8001</v>
      </c>
      <c r="I1435" s="28" t="s">
        <v>10844</v>
      </c>
      <c r="J1435" s="22"/>
    </row>
    <row r="1436" spans="1:10" ht="49.5" customHeight="1" x14ac:dyDescent="0.65">
      <c r="A1436" s="14">
        <v>1433</v>
      </c>
      <c r="B1436" s="25">
        <v>1503</v>
      </c>
      <c r="C1436" s="26" t="s">
        <v>4128</v>
      </c>
      <c r="D1436" s="26" t="s">
        <v>9210</v>
      </c>
      <c r="E1436" s="26" t="s">
        <v>4129</v>
      </c>
      <c r="F1436" s="27" t="s">
        <v>8904</v>
      </c>
      <c r="G1436" s="28" t="s">
        <v>4130</v>
      </c>
      <c r="H1436" s="28" t="s">
        <v>8002</v>
      </c>
      <c r="I1436" s="28" t="s">
        <v>10845</v>
      </c>
      <c r="J1436" s="22"/>
    </row>
    <row r="1437" spans="1:10" ht="49.5" customHeight="1" x14ac:dyDescent="0.65">
      <c r="A1437" s="14">
        <v>1434</v>
      </c>
      <c r="B1437" s="25">
        <v>1504</v>
      </c>
      <c r="C1437" s="26" t="s">
        <v>4131</v>
      </c>
      <c r="D1437" s="26" t="s">
        <v>9209</v>
      </c>
      <c r="E1437" s="26" t="s">
        <v>4132</v>
      </c>
      <c r="F1437" s="27" t="s">
        <v>8887</v>
      </c>
      <c r="G1437" s="28" t="s">
        <v>4133</v>
      </c>
      <c r="H1437" s="28" t="s">
        <v>8003</v>
      </c>
      <c r="I1437" s="28" t="s">
        <v>10846</v>
      </c>
      <c r="J1437" s="22"/>
    </row>
    <row r="1438" spans="1:10" ht="49.5" customHeight="1" x14ac:dyDescent="0.65">
      <c r="A1438" s="14">
        <v>1435</v>
      </c>
      <c r="B1438" s="25">
        <v>1505</v>
      </c>
      <c r="C1438" s="26" t="s">
        <v>4134</v>
      </c>
      <c r="D1438" s="26" t="s">
        <v>9210</v>
      </c>
      <c r="E1438" s="26" t="s">
        <v>4135</v>
      </c>
      <c r="F1438" s="27" t="s">
        <v>8887</v>
      </c>
      <c r="G1438" s="28" t="s">
        <v>4136</v>
      </c>
      <c r="H1438" s="28" t="s">
        <v>8004</v>
      </c>
      <c r="I1438" s="28" t="s">
        <v>10847</v>
      </c>
      <c r="J1438" s="22"/>
    </row>
    <row r="1439" spans="1:10" ht="49.5" customHeight="1" x14ac:dyDescent="0.65">
      <c r="A1439" s="14">
        <v>1436</v>
      </c>
      <c r="B1439" s="25">
        <v>1506</v>
      </c>
      <c r="C1439" s="26" t="s">
        <v>4137</v>
      </c>
      <c r="D1439" s="26" t="s">
        <v>9210</v>
      </c>
      <c r="E1439" s="26" t="s">
        <v>2094</v>
      </c>
      <c r="F1439" s="27" t="s">
        <v>8887</v>
      </c>
      <c r="G1439" s="28" t="s">
        <v>4138</v>
      </c>
      <c r="H1439" s="28" t="s">
        <v>8005</v>
      </c>
      <c r="I1439" s="28" t="s">
        <v>10848</v>
      </c>
      <c r="J1439" s="22"/>
    </row>
    <row r="1440" spans="1:10" ht="49.5" customHeight="1" x14ac:dyDescent="0.65">
      <c r="A1440" s="14">
        <v>1437</v>
      </c>
      <c r="B1440" s="25">
        <v>1507</v>
      </c>
      <c r="C1440" s="26" t="s">
        <v>4139</v>
      </c>
      <c r="D1440" s="26" t="s">
        <v>9210</v>
      </c>
      <c r="E1440" s="26" t="s">
        <v>4140</v>
      </c>
      <c r="F1440" s="27" t="s">
        <v>8887</v>
      </c>
      <c r="G1440" s="28" t="s">
        <v>4141</v>
      </c>
      <c r="H1440" s="28" t="s">
        <v>8006</v>
      </c>
      <c r="I1440" s="28" t="s">
        <v>10849</v>
      </c>
      <c r="J1440" s="22"/>
    </row>
    <row r="1441" spans="1:10" ht="49.5" customHeight="1" x14ac:dyDescent="0.65">
      <c r="A1441" s="14">
        <v>1438</v>
      </c>
      <c r="B1441" s="25">
        <v>1508</v>
      </c>
      <c r="C1441" s="26" t="s">
        <v>4142</v>
      </c>
      <c r="D1441" s="26" t="s">
        <v>9210</v>
      </c>
      <c r="E1441" s="26" t="s">
        <v>4143</v>
      </c>
      <c r="F1441" s="27" t="s">
        <v>8884</v>
      </c>
      <c r="G1441" s="28" t="s">
        <v>4144</v>
      </c>
      <c r="H1441" s="28" t="s">
        <v>9369</v>
      </c>
      <c r="I1441" s="28" t="s">
        <v>10850</v>
      </c>
      <c r="J1441" s="22"/>
    </row>
    <row r="1442" spans="1:10" ht="49.5" customHeight="1" x14ac:dyDescent="0.65">
      <c r="A1442" s="14">
        <v>1439</v>
      </c>
      <c r="B1442" s="25">
        <v>1509</v>
      </c>
      <c r="C1442" s="26" t="s">
        <v>4145</v>
      </c>
      <c r="D1442" s="26" t="s">
        <v>9210</v>
      </c>
      <c r="E1442" s="26" t="s">
        <v>4146</v>
      </c>
      <c r="F1442" s="27" t="s">
        <v>8884</v>
      </c>
      <c r="G1442" s="28" t="s">
        <v>4147</v>
      </c>
      <c r="H1442" s="28" t="s">
        <v>8007</v>
      </c>
      <c r="I1442" s="28" t="s">
        <v>10851</v>
      </c>
      <c r="J1442" s="22"/>
    </row>
    <row r="1443" spans="1:10" ht="49.5" customHeight="1" x14ac:dyDescent="0.65">
      <c r="A1443" s="14">
        <v>1440</v>
      </c>
      <c r="B1443" s="25">
        <v>1510</v>
      </c>
      <c r="C1443" s="26" t="s">
        <v>4148</v>
      </c>
      <c r="D1443" s="26" t="s">
        <v>9209</v>
      </c>
      <c r="E1443" s="26" t="s">
        <v>4149</v>
      </c>
      <c r="F1443" s="27" t="s">
        <v>8878</v>
      </c>
      <c r="G1443" s="28" t="s">
        <v>4150</v>
      </c>
      <c r="H1443" s="28" t="s">
        <v>8008</v>
      </c>
      <c r="I1443" s="28" t="s">
        <v>10852</v>
      </c>
      <c r="J1443" s="22"/>
    </row>
    <row r="1444" spans="1:10" ht="49.5" customHeight="1" x14ac:dyDescent="0.65">
      <c r="A1444" s="14">
        <v>1441</v>
      </c>
      <c r="B1444" s="25">
        <v>1511</v>
      </c>
      <c r="C1444" s="26" t="s">
        <v>4151</v>
      </c>
      <c r="D1444" s="26" t="s">
        <v>9210</v>
      </c>
      <c r="E1444" s="26" t="s">
        <v>4152</v>
      </c>
      <c r="F1444" s="27" t="s">
        <v>8887</v>
      </c>
      <c r="G1444" s="28" t="s">
        <v>4153</v>
      </c>
      <c r="H1444" s="28" t="s">
        <v>8009</v>
      </c>
      <c r="I1444" s="28" t="s">
        <v>10853</v>
      </c>
      <c r="J1444" s="22"/>
    </row>
    <row r="1445" spans="1:10" ht="49.5" customHeight="1" x14ac:dyDescent="0.65">
      <c r="A1445" s="14">
        <v>1442</v>
      </c>
      <c r="B1445" s="25">
        <v>1512</v>
      </c>
      <c r="C1445" s="26" t="s">
        <v>4154</v>
      </c>
      <c r="D1445" s="26" t="s">
        <v>9210</v>
      </c>
      <c r="E1445" s="26" t="s">
        <v>4155</v>
      </c>
      <c r="F1445" s="27" t="s">
        <v>8887</v>
      </c>
      <c r="G1445" s="28" t="s">
        <v>4156</v>
      </c>
      <c r="H1445" s="28" t="s">
        <v>8010</v>
      </c>
      <c r="I1445" s="28" t="s">
        <v>10854</v>
      </c>
      <c r="J1445" s="22"/>
    </row>
    <row r="1446" spans="1:10" ht="49.5" customHeight="1" x14ac:dyDescent="0.65">
      <c r="A1446" s="14">
        <v>1443</v>
      </c>
      <c r="B1446" s="25">
        <v>1513</v>
      </c>
      <c r="C1446" s="26" t="s">
        <v>4157</v>
      </c>
      <c r="D1446" s="26" t="s">
        <v>9210</v>
      </c>
      <c r="E1446" s="26" t="s">
        <v>4158</v>
      </c>
      <c r="F1446" s="27" t="s">
        <v>8887</v>
      </c>
      <c r="G1446" s="28" t="s">
        <v>4159</v>
      </c>
      <c r="H1446" s="28" t="s">
        <v>8011</v>
      </c>
      <c r="I1446" s="28" t="s">
        <v>10855</v>
      </c>
      <c r="J1446" s="22"/>
    </row>
    <row r="1447" spans="1:10" ht="49.5" customHeight="1" x14ac:dyDescent="0.65">
      <c r="A1447" s="14">
        <v>1444</v>
      </c>
      <c r="B1447" s="25">
        <v>1514</v>
      </c>
      <c r="C1447" s="26" t="s">
        <v>4160</v>
      </c>
      <c r="D1447" s="26" t="s">
        <v>9210</v>
      </c>
      <c r="E1447" s="26" t="s">
        <v>4161</v>
      </c>
      <c r="F1447" s="27" t="s">
        <v>8887</v>
      </c>
      <c r="G1447" s="28" t="s">
        <v>4162</v>
      </c>
      <c r="H1447" s="28" t="s">
        <v>8012</v>
      </c>
      <c r="I1447" s="28" t="s">
        <v>10856</v>
      </c>
      <c r="J1447" s="22"/>
    </row>
    <row r="1448" spans="1:10" ht="49.5" customHeight="1" x14ac:dyDescent="0.65">
      <c r="A1448" s="14">
        <v>1445</v>
      </c>
      <c r="B1448" s="25">
        <v>1515</v>
      </c>
      <c r="C1448" s="26" t="s">
        <v>4163</v>
      </c>
      <c r="D1448" s="26" t="s">
        <v>9209</v>
      </c>
      <c r="E1448" s="26" t="s">
        <v>4164</v>
      </c>
      <c r="F1448" s="27" t="s">
        <v>8881</v>
      </c>
      <c r="G1448" s="28" t="s">
        <v>4165</v>
      </c>
      <c r="H1448" s="28" t="s">
        <v>8013</v>
      </c>
      <c r="I1448" s="28" t="s">
        <v>10857</v>
      </c>
      <c r="J1448" s="22"/>
    </row>
    <row r="1449" spans="1:10" ht="49.5" customHeight="1" x14ac:dyDescent="0.65">
      <c r="A1449" s="14">
        <v>1446</v>
      </c>
      <c r="B1449" s="25">
        <v>1516</v>
      </c>
      <c r="C1449" s="26" t="s">
        <v>4166</v>
      </c>
      <c r="D1449" s="26" t="s">
        <v>9210</v>
      </c>
      <c r="E1449" s="26" t="s">
        <v>4167</v>
      </c>
      <c r="F1449" s="27" t="s">
        <v>8887</v>
      </c>
      <c r="G1449" s="28" t="s">
        <v>4168</v>
      </c>
      <c r="H1449" s="28" t="s">
        <v>8014</v>
      </c>
      <c r="I1449" s="28" t="s">
        <v>10858</v>
      </c>
      <c r="J1449" s="22"/>
    </row>
    <row r="1450" spans="1:10" ht="49.5" customHeight="1" x14ac:dyDescent="0.65">
      <c r="A1450" s="14">
        <v>1447</v>
      </c>
      <c r="B1450" s="25">
        <v>1517</v>
      </c>
      <c r="C1450" s="26" t="s">
        <v>4169</v>
      </c>
      <c r="D1450" s="26" t="s">
        <v>9210</v>
      </c>
      <c r="E1450" s="26" t="s">
        <v>4170</v>
      </c>
      <c r="F1450" s="27" t="s">
        <v>8887</v>
      </c>
      <c r="G1450" s="28" t="s">
        <v>4171</v>
      </c>
      <c r="H1450" s="28" t="s">
        <v>8015</v>
      </c>
      <c r="I1450" s="28" t="s">
        <v>10859</v>
      </c>
      <c r="J1450" s="22"/>
    </row>
    <row r="1451" spans="1:10" ht="49.5" customHeight="1" x14ac:dyDescent="0.65">
      <c r="A1451" s="14">
        <v>1448</v>
      </c>
      <c r="B1451" s="25">
        <v>1518</v>
      </c>
      <c r="C1451" s="26" t="s">
        <v>4172</v>
      </c>
      <c r="D1451" s="26" t="s">
        <v>9209</v>
      </c>
      <c r="E1451" s="26" t="s">
        <v>4173</v>
      </c>
      <c r="F1451" s="27" t="s">
        <v>8884</v>
      </c>
      <c r="G1451" s="28" t="s">
        <v>4174</v>
      </c>
      <c r="H1451" s="28" t="s">
        <v>8016</v>
      </c>
      <c r="I1451" s="28" t="s">
        <v>10860</v>
      </c>
      <c r="J1451" s="22"/>
    </row>
    <row r="1452" spans="1:10" ht="49.5" customHeight="1" x14ac:dyDescent="0.65">
      <c r="A1452" s="14">
        <v>1449</v>
      </c>
      <c r="B1452" s="25">
        <v>1519</v>
      </c>
      <c r="C1452" s="26" t="s">
        <v>4175</v>
      </c>
      <c r="D1452" s="26" t="s">
        <v>9210</v>
      </c>
      <c r="E1452" s="26" t="s">
        <v>4176</v>
      </c>
      <c r="F1452" s="27" t="s">
        <v>8887</v>
      </c>
      <c r="G1452" s="28" t="s">
        <v>4177</v>
      </c>
      <c r="H1452" s="28" t="s">
        <v>8017</v>
      </c>
      <c r="I1452" s="28" t="s">
        <v>10861</v>
      </c>
      <c r="J1452" s="22"/>
    </row>
    <row r="1453" spans="1:10" ht="49.5" customHeight="1" x14ac:dyDescent="0.65">
      <c r="A1453" s="14">
        <v>1450</v>
      </c>
      <c r="B1453" s="25">
        <v>1520</v>
      </c>
      <c r="C1453" s="26" t="s">
        <v>4178</v>
      </c>
      <c r="D1453" s="26" t="s">
        <v>9210</v>
      </c>
      <c r="E1453" s="26" t="s">
        <v>4179</v>
      </c>
      <c r="F1453" s="27" t="s">
        <v>8887</v>
      </c>
      <c r="G1453" s="28" t="s">
        <v>4180</v>
      </c>
      <c r="H1453" s="28" t="s">
        <v>8018</v>
      </c>
      <c r="I1453" s="28" t="s">
        <v>10862</v>
      </c>
      <c r="J1453" s="22"/>
    </row>
    <row r="1454" spans="1:10" ht="49.5" customHeight="1" x14ac:dyDescent="0.65">
      <c r="A1454" s="14">
        <v>1451</v>
      </c>
      <c r="B1454" s="25">
        <v>1521</v>
      </c>
      <c r="C1454" s="26" t="s">
        <v>4181</v>
      </c>
      <c r="D1454" s="26" t="s">
        <v>9210</v>
      </c>
      <c r="E1454" s="26" t="s">
        <v>4182</v>
      </c>
      <c r="F1454" s="27" t="s">
        <v>8887</v>
      </c>
      <c r="G1454" s="28" t="s">
        <v>4183</v>
      </c>
      <c r="H1454" s="29" t="s">
        <v>9195</v>
      </c>
      <c r="I1454" s="28" t="s">
        <v>10863</v>
      </c>
      <c r="J1454" s="22"/>
    </row>
    <row r="1455" spans="1:10" ht="49.5" customHeight="1" x14ac:dyDescent="0.65">
      <c r="A1455" s="14">
        <v>1452</v>
      </c>
      <c r="B1455" s="25">
        <v>1522</v>
      </c>
      <c r="C1455" s="26" t="s">
        <v>4184</v>
      </c>
      <c r="D1455" s="26" t="s">
        <v>9210</v>
      </c>
      <c r="E1455" s="26" t="s">
        <v>4185</v>
      </c>
      <c r="F1455" s="27" t="s">
        <v>8884</v>
      </c>
      <c r="G1455" s="28" t="s">
        <v>4186</v>
      </c>
      <c r="H1455" s="28" t="s">
        <v>8021</v>
      </c>
      <c r="I1455" s="28" t="s">
        <v>10864</v>
      </c>
      <c r="J1455" s="22"/>
    </row>
    <row r="1456" spans="1:10" ht="49.5" customHeight="1" x14ac:dyDescent="0.65">
      <c r="A1456" s="14">
        <v>1453</v>
      </c>
      <c r="B1456" s="25">
        <v>1523</v>
      </c>
      <c r="C1456" s="26" t="s">
        <v>4187</v>
      </c>
      <c r="D1456" s="26" t="s">
        <v>9209</v>
      </c>
      <c r="E1456" s="26" t="s">
        <v>167</v>
      </c>
      <c r="F1456" s="27" t="s">
        <v>8884</v>
      </c>
      <c r="G1456" s="28" t="s">
        <v>4188</v>
      </c>
      <c r="H1456" s="28" t="s">
        <v>8022</v>
      </c>
      <c r="I1456" s="28" t="s">
        <v>10865</v>
      </c>
      <c r="J1456" s="22"/>
    </row>
    <row r="1457" spans="1:10" ht="49.5" customHeight="1" x14ac:dyDescent="0.65">
      <c r="A1457" s="14">
        <v>1454</v>
      </c>
      <c r="B1457" s="25">
        <v>1524</v>
      </c>
      <c r="C1457" s="26" t="s">
        <v>4189</v>
      </c>
      <c r="D1457" s="26" t="s">
        <v>9210</v>
      </c>
      <c r="E1457" s="26" t="s">
        <v>4190</v>
      </c>
      <c r="F1457" s="27" t="s">
        <v>8904</v>
      </c>
      <c r="G1457" s="28" t="s">
        <v>4191</v>
      </c>
      <c r="H1457" s="28" t="s">
        <v>8023</v>
      </c>
      <c r="I1457" s="28" t="s">
        <v>10866</v>
      </c>
      <c r="J1457" s="22"/>
    </row>
    <row r="1458" spans="1:10" ht="49.5" customHeight="1" x14ac:dyDescent="0.65">
      <c r="A1458" s="14">
        <v>1455</v>
      </c>
      <c r="B1458" s="25">
        <v>1525</v>
      </c>
      <c r="C1458" s="26" t="s">
        <v>4192</v>
      </c>
      <c r="D1458" s="26" t="s">
        <v>9210</v>
      </c>
      <c r="E1458" s="26" t="s">
        <v>4193</v>
      </c>
      <c r="F1458" s="27" t="s">
        <v>8887</v>
      </c>
      <c r="G1458" s="28" t="s">
        <v>4194</v>
      </c>
      <c r="H1458" s="29" t="s">
        <v>9075</v>
      </c>
      <c r="I1458" s="28" t="s">
        <v>10867</v>
      </c>
      <c r="J1458" s="22"/>
    </row>
    <row r="1459" spans="1:10" ht="49.5" customHeight="1" x14ac:dyDescent="0.65">
      <c r="A1459" s="14">
        <v>1456</v>
      </c>
      <c r="B1459" s="25">
        <v>1527</v>
      </c>
      <c r="C1459" s="26" t="s">
        <v>4195</v>
      </c>
      <c r="D1459" s="26" t="s">
        <v>9210</v>
      </c>
      <c r="E1459" s="26" t="s">
        <v>4196</v>
      </c>
      <c r="F1459" s="27" t="s">
        <v>8887</v>
      </c>
      <c r="G1459" s="28" t="s">
        <v>4197</v>
      </c>
      <c r="H1459" s="28" t="s">
        <v>8025</v>
      </c>
      <c r="I1459" s="28" t="s">
        <v>10868</v>
      </c>
      <c r="J1459" s="22"/>
    </row>
    <row r="1460" spans="1:10" ht="49.5" customHeight="1" x14ac:dyDescent="0.65">
      <c r="A1460" s="14">
        <v>1457</v>
      </c>
      <c r="B1460" s="25">
        <v>1528</v>
      </c>
      <c r="C1460" s="26" t="s">
        <v>4198</v>
      </c>
      <c r="D1460" s="26" t="s">
        <v>9210</v>
      </c>
      <c r="E1460" s="26" t="s">
        <v>4199</v>
      </c>
      <c r="F1460" s="27" t="s">
        <v>8887</v>
      </c>
      <c r="G1460" s="28" t="s">
        <v>4200</v>
      </c>
      <c r="H1460" s="28" t="s">
        <v>8026</v>
      </c>
      <c r="I1460" s="28" t="s">
        <v>10869</v>
      </c>
      <c r="J1460" s="22"/>
    </row>
    <row r="1461" spans="1:10" ht="49.5" customHeight="1" x14ac:dyDescent="0.65">
      <c r="A1461" s="14">
        <v>1458</v>
      </c>
      <c r="B1461" s="25">
        <v>1529</v>
      </c>
      <c r="C1461" s="26" t="s">
        <v>4201</v>
      </c>
      <c r="D1461" s="26" t="s">
        <v>9210</v>
      </c>
      <c r="E1461" s="26" t="s">
        <v>4202</v>
      </c>
      <c r="F1461" s="27" t="s">
        <v>8887</v>
      </c>
      <c r="G1461" s="28" t="s">
        <v>4203</v>
      </c>
      <c r="H1461" s="28" t="s">
        <v>8027</v>
      </c>
      <c r="I1461" s="28" t="s">
        <v>10870</v>
      </c>
      <c r="J1461" s="22"/>
    </row>
    <row r="1462" spans="1:10" ht="49.5" customHeight="1" x14ac:dyDescent="0.65">
      <c r="A1462" s="14">
        <v>1459</v>
      </c>
      <c r="B1462" s="25">
        <v>1531</v>
      </c>
      <c r="C1462" s="26" t="s">
        <v>4207</v>
      </c>
      <c r="D1462" s="26" t="s">
        <v>9209</v>
      </c>
      <c r="E1462" s="26" t="s">
        <v>1852</v>
      </c>
      <c r="F1462" s="27" t="s">
        <v>8884</v>
      </c>
      <c r="G1462" s="28" t="s">
        <v>4208</v>
      </c>
      <c r="H1462" s="28" t="s">
        <v>8030</v>
      </c>
      <c r="I1462" s="28" t="s">
        <v>10871</v>
      </c>
      <c r="J1462" s="22"/>
    </row>
    <row r="1463" spans="1:10" ht="49.5" customHeight="1" x14ac:dyDescent="0.65">
      <c r="A1463" s="14">
        <v>1460</v>
      </c>
      <c r="B1463" s="25">
        <v>1532</v>
      </c>
      <c r="C1463" s="26" t="s">
        <v>4209</v>
      </c>
      <c r="D1463" s="26" t="s">
        <v>9210</v>
      </c>
      <c r="E1463" s="26" t="s">
        <v>1203</v>
      </c>
      <c r="F1463" s="27" t="s">
        <v>8887</v>
      </c>
      <c r="G1463" s="28" t="s">
        <v>4210</v>
      </c>
      <c r="H1463" s="28" t="s">
        <v>8031</v>
      </c>
      <c r="I1463" s="28" t="s">
        <v>10872</v>
      </c>
      <c r="J1463" s="22"/>
    </row>
    <row r="1464" spans="1:10" ht="49.5" customHeight="1" x14ac:dyDescent="0.65">
      <c r="A1464" s="14">
        <v>1461</v>
      </c>
      <c r="B1464" s="25">
        <v>1535</v>
      </c>
      <c r="C1464" s="26" t="s">
        <v>4216</v>
      </c>
      <c r="D1464" s="26" t="s">
        <v>9210</v>
      </c>
      <c r="E1464" s="26" t="s">
        <v>1585</v>
      </c>
      <c r="F1464" s="27" t="s">
        <v>8887</v>
      </c>
      <c r="G1464" s="28" t="s">
        <v>4217</v>
      </c>
      <c r="H1464" s="28" t="s">
        <v>8036</v>
      </c>
      <c r="I1464" s="28" t="s">
        <v>10873</v>
      </c>
      <c r="J1464" s="22"/>
    </row>
    <row r="1465" spans="1:10" ht="49.5" customHeight="1" x14ac:dyDescent="0.65">
      <c r="A1465" s="14">
        <v>1462</v>
      </c>
      <c r="B1465" s="25">
        <v>1536</v>
      </c>
      <c r="C1465" s="26" t="s">
        <v>4218</v>
      </c>
      <c r="D1465" s="26" t="s">
        <v>9210</v>
      </c>
      <c r="E1465" s="26" t="s">
        <v>2382</v>
      </c>
      <c r="F1465" s="27" t="s">
        <v>8887</v>
      </c>
      <c r="G1465" s="28" t="s">
        <v>4219</v>
      </c>
      <c r="H1465" s="28" t="s">
        <v>8037</v>
      </c>
      <c r="I1465" s="28" t="s">
        <v>10874</v>
      </c>
      <c r="J1465" s="22"/>
    </row>
    <row r="1466" spans="1:10" ht="49.5" customHeight="1" x14ac:dyDescent="0.65">
      <c r="A1466" s="14">
        <v>1463</v>
      </c>
      <c r="B1466" s="25">
        <v>1537</v>
      </c>
      <c r="C1466" s="26" t="s">
        <v>4220</v>
      </c>
      <c r="D1466" s="26" t="s">
        <v>9210</v>
      </c>
      <c r="E1466" s="26" t="s">
        <v>4221</v>
      </c>
      <c r="F1466" s="27" t="s">
        <v>8887</v>
      </c>
      <c r="G1466" s="28" t="s">
        <v>4222</v>
      </c>
      <c r="H1466" s="28" t="s">
        <v>8038</v>
      </c>
      <c r="I1466" s="28" t="s">
        <v>10875</v>
      </c>
      <c r="J1466" s="22"/>
    </row>
    <row r="1467" spans="1:10" ht="49.5" customHeight="1" x14ac:dyDescent="0.65">
      <c r="A1467" s="14">
        <v>1464</v>
      </c>
      <c r="B1467" s="25">
        <v>1538</v>
      </c>
      <c r="C1467" s="26" t="s">
        <v>4223</v>
      </c>
      <c r="D1467" s="26" t="s">
        <v>9210</v>
      </c>
      <c r="E1467" s="26" t="s">
        <v>4224</v>
      </c>
      <c r="F1467" s="27" t="s">
        <v>8887</v>
      </c>
      <c r="G1467" s="28" t="s">
        <v>4225</v>
      </c>
      <c r="H1467" s="28" t="s">
        <v>8039</v>
      </c>
      <c r="I1467" s="28" t="s">
        <v>10876</v>
      </c>
      <c r="J1467" s="22"/>
    </row>
    <row r="1468" spans="1:10" ht="49.5" customHeight="1" x14ac:dyDescent="0.65">
      <c r="A1468" s="14">
        <v>1465</v>
      </c>
      <c r="B1468" s="25">
        <v>1540</v>
      </c>
      <c r="C1468" s="26" t="s">
        <v>4226</v>
      </c>
      <c r="D1468" s="26" t="s">
        <v>9209</v>
      </c>
      <c r="E1468" s="26" t="s">
        <v>4227</v>
      </c>
      <c r="F1468" s="27" t="s">
        <v>8906</v>
      </c>
      <c r="G1468" s="28" t="s">
        <v>4228</v>
      </c>
      <c r="H1468" s="28" t="s">
        <v>8040</v>
      </c>
      <c r="I1468" s="28" t="s">
        <v>10877</v>
      </c>
      <c r="J1468" s="22"/>
    </row>
    <row r="1469" spans="1:10" ht="49.5" customHeight="1" x14ac:dyDescent="0.65">
      <c r="A1469" s="14">
        <v>1466</v>
      </c>
      <c r="B1469" s="25">
        <v>1541</v>
      </c>
      <c r="C1469" s="26" t="s">
        <v>4229</v>
      </c>
      <c r="D1469" s="26" t="s">
        <v>9210</v>
      </c>
      <c r="E1469" s="26" t="s">
        <v>4230</v>
      </c>
      <c r="F1469" s="27" t="s">
        <v>8906</v>
      </c>
      <c r="G1469" s="28" t="s">
        <v>4231</v>
      </c>
      <c r="H1469" s="28" t="s">
        <v>8041</v>
      </c>
      <c r="I1469" s="28" t="s">
        <v>10878</v>
      </c>
      <c r="J1469" s="22"/>
    </row>
    <row r="1470" spans="1:10" ht="49.5" customHeight="1" x14ac:dyDescent="0.65">
      <c r="A1470" s="14">
        <v>1467</v>
      </c>
      <c r="B1470" s="25">
        <v>1542</v>
      </c>
      <c r="C1470" s="26" t="s">
        <v>4232</v>
      </c>
      <c r="D1470" s="26" t="s">
        <v>9210</v>
      </c>
      <c r="E1470" s="26" t="s">
        <v>1243</v>
      </c>
      <c r="F1470" s="27" t="s">
        <v>8887</v>
      </c>
      <c r="G1470" s="28" t="s">
        <v>4233</v>
      </c>
      <c r="H1470" s="28" t="s">
        <v>9370</v>
      </c>
      <c r="I1470" s="28" t="s">
        <v>10879</v>
      </c>
      <c r="J1470" s="22"/>
    </row>
    <row r="1471" spans="1:10" ht="49.5" customHeight="1" x14ac:dyDescent="0.65">
      <c r="A1471" s="14">
        <v>1468</v>
      </c>
      <c r="B1471" s="25">
        <v>1543</v>
      </c>
      <c r="C1471" s="26" t="s">
        <v>4234</v>
      </c>
      <c r="D1471" s="26" t="s">
        <v>9210</v>
      </c>
      <c r="E1471" s="26" t="s">
        <v>4235</v>
      </c>
      <c r="F1471" s="27" t="s">
        <v>8887</v>
      </c>
      <c r="G1471" s="28" t="s">
        <v>4236</v>
      </c>
      <c r="H1471" s="28" t="s">
        <v>8042</v>
      </c>
      <c r="I1471" s="28" t="s">
        <v>10880</v>
      </c>
      <c r="J1471" s="22"/>
    </row>
    <row r="1472" spans="1:10" ht="49.5" customHeight="1" x14ac:dyDescent="0.65">
      <c r="A1472" s="14">
        <v>1469</v>
      </c>
      <c r="B1472" s="25">
        <v>1544</v>
      </c>
      <c r="C1472" s="26" t="s">
        <v>4237</v>
      </c>
      <c r="D1472" s="26" t="s">
        <v>9210</v>
      </c>
      <c r="E1472" s="26" t="s">
        <v>4238</v>
      </c>
      <c r="F1472" s="27" t="s">
        <v>8887</v>
      </c>
      <c r="G1472" s="28" t="s">
        <v>4239</v>
      </c>
      <c r="H1472" s="28" t="s">
        <v>8043</v>
      </c>
      <c r="I1472" s="28" t="s">
        <v>10881</v>
      </c>
      <c r="J1472" s="22"/>
    </row>
    <row r="1473" spans="1:10" ht="49.5" customHeight="1" x14ac:dyDescent="0.65">
      <c r="A1473" s="14">
        <v>1470</v>
      </c>
      <c r="B1473" s="25">
        <v>1545</v>
      </c>
      <c r="C1473" s="26" t="s">
        <v>4240</v>
      </c>
      <c r="D1473" s="26" t="s">
        <v>9210</v>
      </c>
      <c r="E1473" s="26" t="s">
        <v>2403</v>
      </c>
      <c r="F1473" s="27" t="s">
        <v>8887</v>
      </c>
      <c r="G1473" s="28" t="s">
        <v>4241</v>
      </c>
      <c r="H1473" s="28" t="s">
        <v>8044</v>
      </c>
      <c r="I1473" s="28" t="s">
        <v>10882</v>
      </c>
      <c r="J1473" s="22"/>
    </row>
    <row r="1474" spans="1:10" ht="49.5" customHeight="1" x14ac:dyDescent="0.65">
      <c r="A1474" s="14">
        <v>1471</v>
      </c>
      <c r="B1474" s="25">
        <v>1546</v>
      </c>
      <c r="C1474" s="26" t="s">
        <v>4242</v>
      </c>
      <c r="D1474" s="26" t="s">
        <v>9210</v>
      </c>
      <c r="E1474" s="26" t="s">
        <v>4243</v>
      </c>
      <c r="F1474" s="27" t="s">
        <v>8887</v>
      </c>
      <c r="G1474" s="28" t="s">
        <v>4244</v>
      </c>
      <c r="H1474" s="28" t="s">
        <v>8045</v>
      </c>
      <c r="I1474" s="28" t="s">
        <v>10883</v>
      </c>
      <c r="J1474" s="22"/>
    </row>
    <row r="1475" spans="1:10" ht="49.5" customHeight="1" x14ac:dyDescent="0.65">
      <c r="A1475" s="14">
        <v>1472</v>
      </c>
      <c r="B1475" s="25">
        <v>1548</v>
      </c>
      <c r="C1475" s="26" t="s">
        <v>4245</v>
      </c>
      <c r="D1475" s="26" t="s">
        <v>9210</v>
      </c>
      <c r="E1475" s="26" t="s">
        <v>4246</v>
      </c>
      <c r="F1475" s="27" t="s">
        <v>8887</v>
      </c>
      <c r="G1475" s="28" t="s">
        <v>4247</v>
      </c>
      <c r="H1475" s="28" t="s">
        <v>8046</v>
      </c>
      <c r="I1475" s="28" t="s">
        <v>10884</v>
      </c>
      <c r="J1475" s="22"/>
    </row>
    <row r="1476" spans="1:10" ht="49.5" customHeight="1" x14ac:dyDescent="0.65">
      <c r="A1476" s="14">
        <v>1473</v>
      </c>
      <c r="B1476" s="25">
        <v>1549</v>
      </c>
      <c r="C1476" s="26" t="s">
        <v>4248</v>
      </c>
      <c r="D1476" s="26" t="s">
        <v>9210</v>
      </c>
      <c r="E1476" s="26" t="s">
        <v>4249</v>
      </c>
      <c r="F1476" s="27" t="s">
        <v>8887</v>
      </c>
      <c r="G1476" s="28" t="s">
        <v>4250</v>
      </c>
      <c r="H1476" s="28" t="s">
        <v>8047</v>
      </c>
      <c r="I1476" s="28" t="s">
        <v>10885</v>
      </c>
      <c r="J1476" s="22"/>
    </row>
    <row r="1477" spans="1:10" ht="49.5" customHeight="1" x14ac:dyDescent="0.65">
      <c r="A1477" s="14">
        <v>1474</v>
      </c>
      <c r="B1477" s="25">
        <v>1550</v>
      </c>
      <c r="C1477" s="26" t="s">
        <v>4251</v>
      </c>
      <c r="D1477" s="26" t="s">
        <v>9210</v>
      </c>
      <c r="E1477" s="26" t="s">
        <v>4252</v>
      </c>
      <c r="F1477" s="27" t="s">
        <v>8887</v>
      </c>
      <c r="G1477" s="28" t="s">
        <v>4253</v>
      </c>
      <c r="H1477" s="28" t="s">
        <v>8048</v>
      </c>
      <c r="I1477" s="28" t="s">
        <v>10886</v>
      </c>
      <c r="J1477" s="22"/>
    </row>
    <row r="1478" spans="1:10" ht="49.5" customHeight="1" x14ac:dyDescent="0.65">
      <c r="A1478" s="14">
        <v>1475</v>
      </c>
      <c r="B1478" s="25">
        <v>1551</v>
      </c>
      <c r="C1478" s="26" t="s">
        <v>4254</v>
      </c>
      <c r="D1478" s="26" t="s">
        <v>9210</v>
      </c>
      <c r="E1478" s="26" t="s">
        <v>4255</v>
      </c>
      <c r="F1478" s="27" t="s">
        <v>8887</v>
      </c>
      <c r="G1478" s="28" t="s">
        <v>4256</v>
      </c>
      <c r="H1478" s="28" t="s">
        <v>8049</v>
      </c>
      <c r="I1478" s="28" t="s">
        <v>10887</v>
      </c>
      <c r="J1478" s="22"/>
    </row>
    <row r="1479" spans="1:10" ht="49.5" customHeight="1" x14ac:dyDescent="0.65">
      <c r="A1479" s="14">
        <v>1476</v>
      </c>
      <c r="B1479" s="25">
        <v>1552</v>
      </c>
      <c r="C1479" s="26" t="s">
        <v>4257</v>
      </c>
      <c r="D1479" s="26" t="s">
        <v>9210</v>
      </c>
      <c r="E1479" s="26" t="s">
        <v>4258</v>
      </c>
      <c r="F1479" s="27" t="s">
        <v>8887</v>
      </c>
      <c r="G1479" s="28" t="s">
        <v>4259</v>
      </c>
      <c r="H1479" s="28" t="s">
        <v>8050</v>
      </c>
      <c r="I1479" s="28" t="s">
        <v>10888</v>
      </c>
      <c r="J1479" s="22"/>
    </row>
    <row r="1480" spans="1:10" ht="49.5" customHeight="1" x14ac:dyDescent="0.65">
      <c r="A1480" s="14">
        <v>1477</v>
      </c>
      <c r="B1480" s="25">
        <v>1553</v>
      </c>
      <c r="C1480" s="26" t="s">
        <v>4260</v>
      </c>
      <c r="D1480" s="26" t="s">
        <v>9209</v>
      </c>
      <c r="E1480" s="26" t="s">
        <v>4261</v>
      </c>
      <c r="F1480" s="27" t="s">
        <v>8887</v>
      </c>
      <c r="G1480" s="28" t="s">
        <v>4262</v>
      </c>
      <c r="H1480" s="28" t="s">
        <v>8051</v>
      </c>
      <c r="I1480" s="28" t="s">
        <v>10889</v>
      </c>
      <c r="J1480" s="22"/>
    </row>
    <row r="1481" spans="1:10" ht="49.5" customHeight="1" x14ac:dyDescent="0.65">
      <c r="A1481" s="14">
        <v>1478</v>
      </c>
      <c r="B1481" s="25">
        <v>1554</v>
      </c>
      <c r="C1481" s="26" t="s">
        <v>4263</v>
      </c>
      <c r="D1481" s="26" t="s">
        <v>9209</v>
      </c>
      <c r="E1481" s="26" t="s">
        <v>4264</v>
      </c>
      <c r="F1481" s="27" t="s">
        <v>8887</v>
      </c>
      <c r="G1481" s="28" t="s">
        <v>4265</v>
      </c>
      <c r="H1481" s="28" t="s">
        <v>8052</v>
      </c>
      <c r="I1481" s="28" t="s">
        <v>10890</v>
      </c>
      <c r="J1481" s="22"/>
    </row>
    <row r="1482" spans="1:10" ht="49.5" customHeight="1" x14ac:dyDescent="0.65">
      <c r="A1482" s="14">
        <v>1479</v>
      </c>
      <c r="B1482" s="25">
        <v>1555</v>
      </c>
      <c r="C1482" s="26" t="s">
        <v>4266</v>
      </c>
      <c r="D1482" s="26" t="s">
        <v>9210</v>
      </c>
      <c r="E1482" s="26" t="s">
        <v>4267</v>
      </c>
      <c r="F1482" s="27" t="s">
        <v>8884</v>
      </c>
      <c r="G1482" s="28" t="s">
        <v>4268</v>
      </c>
      <c r="H1482" s="28" t="s">
        <v>8053</v>
      </c>
      <c r="I1482" s="28" t="s">
        <v>10891</v>
      </c>
      <c r="J1482" s="22"/>
    </row>
    <row r="1483" spans="1:10" ht="49.5" customHeight="1" x14ac:dyDescent="0.65">
      <c r="A1483" s="14">
        <v>1480</v>
      </c>
      <c r="B1483" s="25">
        <v>1556</v>
      </c>
      <c r="C1483" s="26" t="s">
        <v>4269</v>
      </c>
      <c r="D1483" s="26" t="s">
        <v>9210</v>
      </c>
      <c r="E1483" s="26" t="s">
        <v>65</v>
      </c>
      <c r="F1483" s="27" t="s">
        <v>8881</v>
      </c>
      <c r="G1483" s="28" t="s">
        <v>4270</v>
      </c>
      <c r="H1483" s="28" t="s">
        <v>8054</v>
      </c>
      <c r="I1483" s="28" t="s">
        <v>10892</v>
      </c>
      <c r="J1483" s="22"/>
    </row>
    <row r="1484" spans="1:10" ht="49.5" customHeight="1" x14ac:dyDescent="0.65">
      <c r="A1484" s="14">
        <v>1481</v>
      </c>
      <c r="B1484" s="25">
        <v>1558</v>
      </c>
      <c r="C1484" s="26" t="s">
        <v>4271</v>
      </c>
      <c r="D1484" s="26" t="s">
        <v>9209</v>
      </c>
      <c r="E1484" s="26" t="s">
        <v>4272</v>
      </c>
      <c r="F1484" s="27" t="s">
        <v>8878</v>
      </c>
      <c r="G1484" s="28" t="s">
        <v>4273</v>
      </c>
      <c r="H1484" s="29" t="s">
        <v>9178</v>
      </c>
      <c r="I1484" s="28" t="s">
        <v>10893</v>
      </c>
      <c r="J1484" s="22"/>
    </row>
    <row r="1485" spans="1:10" ht="49.5" customHeight="1" x14ac:dyDescent="0.65">
      <c r="A1485" s="14">
        <v>1482</v>
      </c>
      <c r="B1485" s="25">
        <v>1559</v>
      </c>
      <c r="C1485" s="26" t="s">
        <v>4274</v>
      </c>
      <c r="D1485" s="26" t="s">
        <v>9209</v>
      </c>
      <c r="E1485" s="26" t="s">
        <v>4275</v>
      </c>
      <c r="F1485" s="27" t="s">
        <v>8887</v>
      </c>
      <c r="G1485" s="28" t="s">
        <v>4276</v>
      </c>
      <c r="H1485" s="28" t="s">
        <v>8055</v>
      </c>
      <c r="I1485" s="28" t="s">
        <v>10894</v>
      </c>
      <c r="J1485" s="22"/>
    </row>
    <row r="1486" spans="1:10" ht="49.5" customHeight="1" x14ac:dyDescent="0.65">
      <c r="A1486" s="14">
        <v>1483</v>
      </c>
      <c r="B1486" s="25">
        <v>1560</v>
      </c>
      <c r="C1486" s="26" t="s">
        <v>4277</v>
      </c>
      <c r="D1486" s="26" t="s">
        <v>9209</v>
      </c>
      <c r="E1486" s="26" t="s">
        <v>4278</v>
      </c>
      <c r="F1486" s="27" t="s">
        <v>8887</v>
      </c>
      <c r="G1486" s="28" t="s">
        <v>4279</v>
      </c>
      <c r="H1486" s="28" t="s">
        <v>8056</v>
      </c>
      <c r="I1486" s="28" t="s">
        <v>10895</v>
      </c>
      <c r="J1486" s="22"/>
    </row>
    <row r="1487" spans="1:10" ht="49.5" customHeight="1" x14ac:dyDescent="0.65">
      <c r="A1487" s="14">
        <v>1484</v>
      </c>
      <c r="B1487" s="25">
        <v>1561</v>
      </c>
      <c r="C1487" s="26" t="s">
        <v>4280</v>
      </c>
      <c r="D1487" s="26" t="s">
        <v>9209</v>
      </c>
      <c r="E1487" s="26" t="s">
        <v>4281</v>
      </c>
      <c r="F1487" s="27" t="s">
        <v>8887</v>
      </c>
      <c r="G1487" s="28" t="s">
        <v>4282</v>
      </c>
      <c r="H1487" s="28" t="s">
        <v>8057</v>
      </c>
      <c r="I1487" s="28" t="s">
        <v>10896</v>
      </c>
      <c r="J1487" s="22"/>
    </row>
    <row r="1488" spans="1:10" ht="49.5" customHeight="1" x14ac:dyDescent="0.65">
      <c r="A1488" s="14">
        <v>1485</v>
      </c>
      <c r="B1488" s="25">
        <v>1562</v>
      </c>
      <c r="C1488" s="26" t="s">
        <v>4283</v>
      </c>
      <c r="D1488" s="26" t="s">
        <v>9210</v>
      </c>
      <c r="E1488" s="26" t="s">
        <v>4284</v>
      </c>
      <c r="F1488" s="27" t="s">
        <v>8887</v>
      </c>
      <c r="G1488" s="28" t="s">
        <v>4285</v>
      </c>
      <c r="H1488" s="28" t="s">
        <v>8058</v>
      </c>
      <c r="I1488" s="28" t="s">
        <v>10897</v>
      </c>
      <c r="J1488" s="22"/>
    </row>
    <row r="1489" spans="1:10" ht="49.5" customHeight="1" x14ac:dyDescent="0.65">
      <c r="A1489" s="14">
        <v>1486</v>
      </c>
      <c r="B1489" s="25">
        <v>1563</v>
      </c>
      <c r="C1489" s="26" t="s">
        <v>4286</v>
      </c>
      <c r="D1489" s="26" t="s">
        <v>9209</v>
      </c>
      <c r="E1489" s="26" t="s">
        <v>4287</v>
      </c>
      <c r="F1489" s="27" t="s">
        <v>8887</v>
      </c>
      <c r="G1489" s="28" t="s">
        <v>4288</v>
      </c>
      <c r="H1489" s="28" t="s">
        <v>8059</v>
      </c>
      <c r="I1489" s="28" t="s">
        <v>10898</v>
      </c>
      <c r="J1489" s="22"/>
    </row>
    <row r="1490" spans="1:10" ht="49.5" customHeight="1" x14ac:dyDescent="0.65">
      <c r="A1490" s="14">
        <v>1487</v>
      </c>
      <c r="B1490" s="25">
        <v>1564</v>
      </c>
      <c r="C1490" s="26" t="s">
        <v>4289</v>
      </c>
      <c r="D1490" s="26" t="s">
        <v>9210</v>
      </c>
      <c r="E1490" s="26" t="s">
        <v>1457</v>
      </c>
      <c r="F1490" s="27" t="s">
        <v>8887</v>
      </c>
      <c r="G1490" s="28" t="s">
        <v>4290</v>
      </c>
      <c r="H1490" s="29" t="s">
        <v>9076</v>
      </c>
      <c r="I1490" s="28" t="s">
        <v>10899</v>
      </c>
      <c r="J1490" s="22"/>
    </row>
    <row r="1491" spans="1:10" ht="49.5" customHeight="1" x14ac:dyDescent="0.65">
      <c r="A1491" s="14">
        <v>1488</v>
      </c>
      <c r="B1491" s="25">
        <v>1565</v>
      </c>
      <c r="C1491" s="26" t="s">
        <v>4291</v>
      </c>
      <c r="D1491" s="26" t="s">
        <v>9210</v>
      </c>
      <c r="E1491" s="26" t="s">
        <v>4292</v>
      </c>
      <c r="F1491" s="27" t="s">
        <v>8887</v>
      </c>
      <c r="G1491" s="28" t="s">
        <v>4293</v>
      </c>
      <c r="H1491" s="28" t="s">
        <v>8061</v>
      </c>
      <c r="I1491" s="28" t="s">
        <v>10900</v>
      </c>
      <c r="J1491" s="22"/>
    </row>
    <row r="1492" spans="1:10" ht="49.5" customHeight="1" x14ac:dyDescent="0.65">
      <c r="A1492" s="14">
        <v>1489</v>
      </c>
      <c r="B1492" s="25">
        <v>1566</v>
      </c>
      <c r="C1492" s="26" t="s">
        <v>4294</v>
      </c>
      <c r="D1492" s="26" t="s">
        <v>9210</v>
      </c>
      <c r="E1492" s="26" t="s">
        <v>4295</v>
      </c>
      <c r="F1492" s="27" t="s">
        <v>8905</v>
      </c>
      <c r="G1492" s="28" t="s">
        <v>4296</v>
      </c>
      <c r="H1492" s="28" t="s">
        <v>8062</v>
      </c>
      <c r="I1492" s="28" t="s">
        <v>10901</v>
      </c>
      <c r="J1492" s="22"/>
    </row>
    <row r="1493" spans="1:10" ht="49.5" customHeight="1" x14ac:dyDescent="0.65">
      <c r="A1493" s="14">
        <v>1490</v>
      </c>
      <c r="B1493" s="25">
        <v>1567</v>
      </c>
      <c r="C1493" s="26" t="s">
        <v>4297</v>
      </c>
      <c r="D1493" s="26" t="s">
        <v>9209</v>
      </c>
      <c r="E1493" s="26" t="s">
        <v>4298</v>
      </c>
      <c r="F1493" s="27" t="s">
        <v>8881</v>
      </c>
      <c r="G1493" s="28" t="s">
        <v>4299</v>
      </c>
      <c r="H1493" s="28" t="s">
        <v>9371</v>
      </c>
      <c r="I1493" s="28" t="s">
        <v>10902</v>
      </c>
      <c r="J1493" s="22"/>
    </row>
    <row r="1494" spans="1:10" ht="49.5" customHeight="1" x14ac:dyDescent="0.65">
      <c r="A1494" s="14">
        <v>1491</v>
      </c>
      <c r="B1494" s="25">
        <v>1568</v>
      </c>
      <c r="C1494" s="26" t="s">
        <v>4300</v>
      </c>
      <c r="D1494" s="26" t="s">
        <v>9210</v>
      </c>
      <c r="E1494" s="26" t="s">
        <v>4301</v>
      </c>
      <c r="F1494" s="27" t="s">
        <v>8884</v>
      </c>
      <c r="G1494" s="28" t="s">
        <v>4302</v>
      </c>
      <c r="H1494" s="28" t="s">
        <v>8063</v>
      </c>
      <c r="I1494" s="28" t="s">
        <v>10903</v>
      </c>
      <c r="J1494" s="22"/>
    </row>
    <row r="1495" spans="1:10" ht="49.5" customHeight="1" x14ac:dyDescent="0.65">
      <c r="A1495" s="14">
        <v>1492</v>
      </c>
      <c r="B1495" s="25">
        <v>1569</v>
      </c>
      <c r="C1495" s="26" t="s">
        <v>4303</v>
      </c>
      <c r="D1495" s="26" t="s">
        <v>9210</v>
      </c>
      <c r="E1495" s="26" t="s">
        <v>4304</v>
      </c>
      <c r="F1495" s="27" t="s">
        <v>8887</v>
      </c>
      <c r="G1495" s="28" t="s">
        <v>4305</v>
      </c>
      <c r="H1495" s="28" t="s">
        <v>8064</v>
      </c>
      <c r="I1495" s="28" t="s">
        <v>10904</v>
      </c>
      <c r="J1495" s="22"/>
    </row>
    <row r="1496" spans="1:10" ht="49.5" customHeight="1" x14ac:dyDescent="0.65">
      <c r="A1496" s="14">
        <v>1493</v>
      </c>
      <c r="B1496" s="25">
        <v>1570</v>
      </c>
      <c r="C1496" s="26" t="s">
        <v>4306</v>
      </c>
      <c r="D1496" s="26" t="s">
        <v>9210</v>
      </c>
      <c r="E1496" s="26" t="s">
        <v>4094</v>
      </c>
      <c r="F1496" s="27" t="s">
        <v>8887</v>
      </c>
      <c r="G1496" s="28" t="s">
        <v>4307</v>
      </c>
      <c r="H1496" s="28" t="s">
        <v>8065</v>
      </c>
      <c r="I1496" s="28" t="s">
        <v>10905</v>
      </c>
      <c r="J1496" s="22"/>
    </row>
    <row r="1497" spans="1:10" ht="49.5" customHeight="1" x14ac:dyDescent="0.65">
      <c r="A1497" s="14">
        <v>1494</v>
      </c>
      <c r="B1497" s="25">
        <v>1571</v>
      </c>
      <c r="C1497" s="26" t="s">
        <v>4308</v>
      </c>
      <c r="D1497" s="26" t="s">
        <v>9209</v>
      </c>
      <c r="E1497" s="26" t="s">
        <v>4309</v>
      </c>
      <c r="F1497" s="27" t="s">
        <v>8887</v>
      </c>
      <c r="G1497" s="28" t="s">
        <v>4310</v>
      </c>
      <c r="H1497" s="28" t="s">
        <v>9372</v>
      </c>
      <c r="I1497" s="28" t="s">
        <v>10906</v>
      </c>
      <c r="J1497" s="22"/>
    </row>
    <row r="1498" spans="1:10" ht="49.5" customHeight="1" x14ac:dyDescent="0.65">
      <c r="A1498" s="14">
        <v>1495</v>
      </c>
      <c r="B1498" s="25">
        <v>1572</v>
      </c>
      <c r="C1498" s="26" t="s">
        <v>4311</v>
      </c>
      <c r="D1498" s="26" t="s">
        <v>9210</v>
      </c>
      <c r="E1498" s="26" t="s">
        <v>1835</v>
      </c>
      <c r="F1498" s="27" t="s">
        <v>8887</v>
      </c>
      <c r="G1498" s="28" t="s">
        <v>4312</v>
      </c>
      <c r="H1498" s="28" t="s">
        <v>8066</v>
      </c>
      <c r="I1498" s="28" t="s">
        <v>10907</v>
      </c>
      <c r="J1498" s="22"/>
    </row>
    <row r="1499" spans="1:10" ht="49.5" customHeight="1" x14ac:dyDescent="0.65">
      <c r="A1499" s="14">
        <v>1496</v>
      </c>
      <c r="B1499" s="25">
        <v>1573</v>
      </c>
      <c r="C1499" s="26" t="s">
        <v>4313</v>
      </c>
      <c r="D1499" s="26" t="s">
        <v>9210</v>
      </c>
      <c r="E1499" s="26" t="s">
        <v>4314</v>
      </c>
      <c r="F1499" s="27" t="s">
        <v>8887</v>
      </c>
      <c r="G1499" s="28" t="s">
        <v>4315</v>
      </c>
      <c r="H1499" s="29" t="s">
        <v>9373</v>
      </c>
      <c r="I1499" s="28" t="s">
        <v>10908</v>
      </c>
      <c r="J1499" s="22"/>
    </row>
    <row r="1500" spans="1:10" ht="49.5" customHeight="1" x14ac:dyDescent="0.65">
      <c r="A1500" s="14">
        <v>1497</v>
      </c>
      <c r="B1500" s="25">
        <v>1574</v>
      </c>
      <c r="C1500" s="26" t="s">
        <v>4316</v>
      </c>
      <c r="D1500" s="26" t="s">
        <v>9210</v>
      </c>
      <c r="E1500" s="26" t="s">
        <v>4317</v>
      </c>
      <c r="F1500" s="27" t="s">
        <v>8887</v>
      </c>
      <c r="G1500" s="28" t="s">
        <v>4318</v>
      </c>
      <c r="H1500" s="29" t="s">
        <v>9077</v>
      </c>
      <c r="I1500" s="28" t="s">
        <v>10909</v>
      </c>
      <c r="J1500" s="22"/>
    </row>
    <row r="1501" spans="1:10" ht="49.5" customHeight="1" x14ac:dyDescent="0.65">
      <c r="A1501" s="14">
        <v>1498</v>
      </c>
      <c r="B1501" s="25">
        <v>1575</v>
      </c>
      <c r="C1501" s="26" t="s">
        <v>4319</v>
      </c>
      <c r="D1501" s="26" t="s">
        <v>9210</v>
      </c>
      <c r="E1501" s="26" t="s">
        <v>1902</v>
      </c>
      <c r="F1501" s="27" t="s">
        <v>8887</v>
      </c>
      <c r="G1501" s="28" t="s">
        <v>4320</v>
      </c>
      <c r="H1501" s="28" t="s">
        <v>8068</v>
      </c>
      <c r="I1501" s="28" t="s">
        <v>10910</v>
      </c>
      <c r="J1501" s="22"/>
    </row>
    <row r="1502" spans="1:10" ht="49.5" customHeight="1" x14ac:dyDescent="0.65">
      <c r="A1502" s="14">
        <v>1499</v>
      </c>
      <c r="B1502" s="25">
        <v>1576</v>
      </c>
      <c r="C1502" s="26" t="s">
        <v>4321</v>
      </c>
      <c r="D1502" s="26" t="s">
        <v>9210</v>
      </c>
      <c r="E1502" s="26" t="s">
        <v>4322</v>
      </c>
      <c r="F1502" s="27" t="s">
        <v>8884</v>
      </c>
      <c r="G1502" s="28" t="s">
        <v>4323</v>
      </c>
      <c r="H1502" s="28" t="s">
        <v>8069</v>
      </c>
      <c r="I1502" s="28" t="s">
        <v>10911</v>
      </c>
      <c r="J1502" s="22"/>
    </row>
    <row r="1503" spans="1:10" ht="49.5" customHeight="1" x14ac:dyDescent="0.65">
      <c r="A1503" s="14">
        <v>1500</v>
      </c>
      <c r="B1503" s="25">
        <v>1577</v>
      </c>
      <c r="C1503" s="26" t="s">
        <v>4324</v>
      </c>
      <c r="D1503" s="26" t="s">
        <v>9210</v>
      </c>
      <c r="E1503" s="26" t="s">
        <v>677</v>
      </c>
      <c r="F1503" s="27" t="s">
        <v>8884</v>
      </c>
      <c r="G1503" s="28" t="s">
        <v>4325</v>
      </c>
      <c r="H1503" s="29" t="s">
        <v>8969</v>
      </c>
      <c r="I1503" s="28" t="s">
        <v>10912</v>
      </c>
      <c r="J1503" s="22"/>
    </row>
    <row r="1504" spans="1:10" ht="49.5" customHeight="1" x14ac:dyDescent="0.65">
      <c r="A1504" s="14">
        <v>1501</v>
      </c>
      <c r="B1504" s="25">
        <v>1578</v>
      </c>
      <c r="C1504" s="26" t="s">
        <v>4326</v>
      </c>
      <c r="D1504" s="26" t="s">
        <v>9210</v>
      </c>
      <c r="E1504" s="26" t="s">
        <v>4327</v>
      </c>
      <c r="F1504" s="27" t="s">
        <v>8903</v>
      </c>
      <c r="G1504" s="28" t="s">
        <v>4328</v>
      </c>
      <c r="H1504" s="28" t="s">
        <v>8070</v>
      </c>
      <c r="I1504" s="28" t="s">
        <v>10913</v>
      </c>
      <c r="J1504" s="22"/>
    </row>
    <row r="1505" spans="1:10" ht="49.5" customHeight="1" x14ac:dyDescent="0.65">
      <c r="A1505" s="14">
        <v>1502</v>
      </c>
      <c r="B1505" s="25">
        <v>1579</v>
      </c>
      <c r="C1505" s="26" t="s">
        <v>4329</v>
      </c>
      <c r="D1505" s="26" t="s">
        <v>9210</v>
      </c>
      <c r="E1505" s="26" t="s">
        <v>4330</v>
      </c>
      <c r="F1505" s="27" t="s">
        <v>8887</v>
      </c>
      <c r="G1505" s="28" t="s">
        <v>4331</v>
      </c>
      <c r="H1505" s="28" t="s">
        <v>8071</v>
      </c>
      <c r="I1505" s="28" t="s">
        <v>10914</v>
      </c>
      <c r="J1505" s="22"/>
    </row>
    <row r="1506" spans="1:10" ht="49.5" customHeight="1" x14ac:dyDescent="0.65">
      <c r="A1506" s="14">
        <v>1503</v>
      </c>
      <c r="B1506" s="25">
        <v>1580</v>
      </c>
      <c r="C1506" s="26" t="s">
        <v>4332</v>
      </c>
      <c r="D1506" s="26" t="s">
        <v>9210</v>
      </c>
      <c r="E1506" s="26" t="s">
        <v>4333</v>
      </c>
      <c r="F1506" s="27" t="s">
        <v>8887</v>
      </c>
      <c r="G1506" s="28" t="s">
        <v>4334</v>
      </c>
      <c r="H1506" s="28" t="s">
        <v>8072</v>
      </c>
      <c r="I1506" s="28" t="s">
        <v>10915</v>
      </c>
      <c r="J1506" s="22"/>
    </row>
    <row r="1507" spans="1:10" ht="49.5" customHeight="1" x14ac:dyDescent="0.65">
      <c r="A1507" s="14">
        <v>1504</v>
      </c>
      <c r="B1507" s="25">
        <v>1581</v>
      </c>
      <c r="C1507" s="26" t="s">
        <v>4335</v>
      </c>
      <c r="D1507" s="26" t="s">
        <v>9210</v>
      </c>
      <c r="E1507" s="26" t="s">
        <v>2061</v>
      </c>
      <c r="F1507" s="27" t="s">
        <v>8887</v>
      </c>
      <c r="G1507" s="28" t="s">
        <v>4336</v>
      </c>
      <c r="H1507" s="28" t="s">
        <v>8073</v>
      </c>
      <c r="I1507" s="28" t="s">
        <v>10916</v>
      </c>
      <c r="J1507" s="22"/>
    </row>
    <row r="1508" spans="1:10" ht="49.5" customHeight="1" x14ac:dyDescent="0.65">
      <c r="A1508" s="14">
        <v>1505</v>
      </c>
      <c r="B1508" s="25">
        <v>1582</v>
      </c>
      <c r="C1508" s="26" t="s">
        <v>4337</v>
      </c>
      <c r="D1508" s="26" t="s">
        <v>9210</v>
      </c>
      <c r="E1508" s="26" t="s">
        <v>4338</v>
      </c>
      <c r="F1508" s="27" t="s">
        <v>8901</v>
      </c>
      <c r="G1508" s="28" t="s">
        <v>4339</v>
      </c>
      <c r="H1508" s="28" t="s">
        <v>8074</v>
      </c>
      <c r="I1508" s="28" t="s">
        <v>10917</v>
      </c>
      <c r="J1508" s="22"/>
    </row>
    <row r="1509" spans="1:10" ht="49.5" customHeight="1" x14ac:dyDescent="0.65">
      <c r="A1509" s="14">
        <v>1506</v>
      </c>
      <c r="B1509" s="25">
        <v>1583</v>
      </c>
      <c r="C1509" s="26" t="s">
        <v>4340</v>
      </c>
      <c r="D1509" s="26" t="s">
        <v>9210</v>
      </c>
      <c r="E1509" s="26" t="s">
        <v>79</v>
      </c>
      <c r="F1509" s="27" t="s">
        <v>8884</v>
      </c>
      <c r="G1509" s="28" t="s">
        <v>4341</v>
      </c>
      <c r="H1509" s="29" t="s">
        <v>9078</v>
      </c>
      <c r="I1509" s="28" t="s">
        <v>10918</v>
      </c>
      <c r="J1509" s="22"/>
    </row>
    <row r="1510" spans="1:10" ht="49.5" customHeight="1" x14ac:dyDescent="0.65">
      <c r="A1510" s="14">
        <v>1507</v>
      </c>
      <c r="B1510" s="25">
        <v>1584</v>
      </c>
      <c r="C1510" s="26" t="s">
        <v>4342</v>
      </c>
      <c r="D1510" s="26" t="s">
        <v>9209</v>
      </c>
      <c r="E1510" s="26" t="s">
        <v>4343</v>
      </c>
      <c r="F1510" s="27" t="s">
        <v>8905</v>
      </c>
      <c r="G1510" s="28" t="s">
        <v>4344</v>
      </c>
      <c r="H1510" s="29" t="s">
        <v>9079</v>
      </c>
      <c r="I1510" s="28" t="s">
        <v>10919</v>
      </c>
      <c r="J1510" s="22"/>
    </row>
    <row r="1511" spans="1:10" ht="49.5" customHeight="1" x14ac:dyDescent="0.65">
      <c r="A1511" s="14">
        <v>1508</v>
      </c>
      <c r="B1511" s="25">
        <v>1585</v>
      </c>
      <c r="C1511" s="26" t="s">
        <v>4345</v>
      </c>
      <c r="D1511" s="26" t="s">
        <v>9210</v>
      </c>
      <c r="E1511" s="26" t="s">
        <v>4346</v>
      </c>
      <c r="F1511" s="27" t="s">
        <v>8901</v>
      </c>
      <c r="G1511" s="28" t="s">
        <v>4347</v>
      </c>
      <c r="H1511" s="28" t="s">
        <v>8077</v>
      </c>
      <c r="I1511" s="28" t="s">
        <v>10920</v>
      </c>
      <c r="J1511" s="22"/>
    </row>
    <row r="1512" spans="1:10" ht="49.5" customHeight="1" x14ac:dyDescent="0.65">
      <c r="A1512" s="14">
        <v>1509</v>
      </c>
      <c r="B1512" s="25">
        <v>1586</v>
      </c>
      <c r="C1512" s="26" t="s">
        <v>4348</v>
      </c>
      <c r="D1512" s="26" t="s">
        <v>9210</v>
      </c>
      <c r="E1512" s="26" t="s">
        <v>2499</v>
      </c>
      <c r="F1512" s="27" t="s">
        <v>8887</v>
      </c>
      <c r="G1512" s="28" t="s">
        <v>4349</v>
      </c>
      <c r="H1512" s="29" t="s">
        <v>9080</v>
      </c>
      <c r="I1512" s="28" t="s">
        <v>10921</v>
      </c>
      <c r="J1512" s="22"/>
    </row>
    <row r="1513" spans="1:10" ht="49.5" customHeight="1" x14ac:dyDescent="0.65">
      <c r="A1513" s="14">
        <v>1510</v>
      </c>
      <c r="B1513" s="25">
        <v>1587</v>
      </c>
      <c r="C1513" s="26" t="s">
        <v>4350</v>
      </c>
      <c r="D1513" s="26" t="s">
        <v>9210</v>
      </c>
      <c r="E1513" s="26" t="s">
        <v>4351</v>
      </c>
      <c r="F1513" s="27" t="s">
        <v>8887</v>
      </c>
      <c r="G1513" s="28" t="s">
        <v>4352</v>
      </c>
      <c r="H1513" s="28" t="s">
        <v>8079</v>
      </c>
      <c r="I1513" s="28" t="s">
        <v>10922</v>
      </c>
      <c r="J1513" s="22"/>
    </row>
    <row r="1514" spans="1:10" ht="49.5" customHeight="1" x14ac:dyDescent="0.65">
      <c r="A1514" s="14">
        <v>1511</v>
      </c>
      <c r="B1514" s="25">
        <v>1588</v>
      </c>
      <c r="C1514" s="26" t="s">
        <v>4353</v>
      </c>
      <c r="D1514" s="26" t="s">
        <v>9210</v>
      </c>
      <c r="E1514" s="26" t="s">
        <v>4354</v>
      </c>
      <c r="F1514" s="27" t="s">
        <v>8887</v>
      </c>
      <c r="G1514" s="28" t="s">
        <v>4355</v>
      </c>
      <c r="H1514" s="28" t="s">
        <v>8080</v>
      </c>
      <c r="I1514" s="28" t="s">
        <v>10923</v>
      </c>
      <c r="J1514" s="22"/>
    </row>
    <row r="1515" spans="1:10" ht="49.5" customHeight="1" x14ac:dyDescent="0.65">
      <c r="A1515" s="14">
        <v>1512</v>
      </c>
      <c r="B1515" s="25">
        <v>1589</v>
      </c>
      <c r="C1515" s="26" t="s">
        <v>4356</v>
      </c>
      <c r="D1515" s="26" t="s">
        <v>9209</v>
      </c>
      <c r="E1515" s="26" t="s">
        <v>4357</v>
      </c>
      <c r="F1515" s="27" t="s">
        <v>8887</v>
      </c>
      <c r="G1515" s="28" t="s">
        <v>4358</v>
      </c>
      <c r="H1515" s="28" t="s">
        <v>8081</v>
      </c>
      <c r="I1515" s="28" t="s">
        <v>8082</v>
      </c>
      <c r="J1515" s="22"/>
    </row>
    <row r="1516" spans="1:10" ht="49.5" customHeight="1" x14ac:dyDescent="0.65">
      <c r="A1516" s="14">
        <v>1513</v>
      </c>
      <c r="B1516" s="25">
        <v>1590</v>
      </c>
      <c r="C1516" s="26" t="s">
        <v>4359</v>
      </c>
      <c r="D1516" s="26" t="s">
        <v>9210</v>
      </c>
      <c r="E1516" s="26" t="s">
        <v>4360</v>
      </c>
      <c r="F1516" s="27" t="s">
        <v>8887</v>
      </c>
      <c r="G1516" s="28" t="s">
        <v>4361</v>
      </c>
      <c r="H1516" s="28" t="s">
        <v>8083</v>
      </c>
      <c r="I1516" s="28" t="s">
        <v>10924</v>
      </c>
      <c r="J1516" s="22"/>
    </row>
    <row r="1517" spans="1:10" ht="49.5" customHeight="1" x14ac:dyDescent="0.65">
      <c r="A1517" s="14">
        <v>1514</v>
      </c>
      <c r="B1517" s="25">
        <v>1591</v>
      </c>
      <c r="C1517" s="26" t="s">
        <v>4362</v>
      </c>
      <c r="D1517" s="26" t="s">
        <v>9210</v>
      </c>
      <c r="E1517" s="26" t="s">
        <v>461</v>
      </c>
      <c r="F1517" s="27" t="s">
        <v>8887</v>
      </c>
      <c r="G1517" s="28" t="s">
        <v>4363</v>
      </c>
      <c r="H1517" s="28" t="s">
        <v>8084</v>
      </c>
      <c r="I1517" s="28" t="s">
        <v>10925</v>
      </c>
      <c r="J1517" s="22"/>
    </row>
    <row r="1518" spans="1:10" ht="49.5" customHeight="1" x14ac:dyDescent="0.65">
      <c r="A1518" s="14">
        <v>1515</v>
      </c>
      <c r="B1518" s="25">
        <v>1592</v>
      </c>
      <c r="C1518" s="26" t="s">
        <v>4364</v>
      </c>
      <c r="D1518" s="26" t="s">
        <v>9209</v>
      </c>
      <c r="E1518" s="26" t="s">
        <v>4365</v>
      </c>
      <c r="F1518" s="27" t="s">
        <v>8887</v>
      </c>
      <c r="G1518" s="28" t="s">
        <v>4366</v>
      </c>
      <c r="H1518" s="29" t="s">
        <v>9081</v>
      </c>
      <c r="I1518" s="28" t="s">
        <v>10926</v>
      </c>
      <c r="J1518" s="22"/>
    </row>
    <row r="1519" spans="1:10" ht="49.5" customHeight="1" x14ac:dyDescent="0.65">
      <c r="A1519" s="14">
        <v>1516</v>
      </c>
      <c r="B1519" s="25">
        <v>1593</v>
      </c>
      <c r="C1519" s="26" t="s">
        <v>4367</v>
      </c>
      <c r="D1519" s="26" t="s">
        <v>9209</v>
      </c>
      <c r="E1519" s="26" t="s">
        <v>4368</v>
      </c>
      <c r="F1519" s="27" t="s">
        <v>8887</v>
      </c>
      <c r="G1519" s="28" t="s">
        <v>4369</v>
      </c>
      <c r="H1519" s="28" t="s">
        <v>8086</v>
      </c>
      <c r="I1519" s="28" t="s">
        <v>10927</v>
      </c>
      <c r="J1519" s="22"/>
    </row>
    <row r="1520" spans="1:10" ht="49.5" customHeight="1" x14ac:dyDescent="0.65">
      <c r="A1520" s="14">
        <v>1517</v>
      </c>
      <c r="B1520" s="25">
        <v>1594</v>
      </c>
      <c r="C1520" s="26" t="s">
        <v>4370</v>
      </c>
      <c r="D1520" s="26" t="s">
        <v>9210</v>
      </c>
      <c r="E1520" s="26" t="s">
        <v>4371</v>
      </c>
      <c r="F1520" s="27" t="s">
        <v>8887</v>
      </c>
      <c r="G1520" s="28" t="s">
        <v>4372</v>
      </c>
      <c r="H1520" s="28" t="s">
        <v>8087</v>
      </c>
      <c r="I1520" s="28" t="s">
        <v>10928</v>
      </c>
      <c r="J1520" s="22"/>
    </row>
    <row r="1521" spans="1:10" ht="49.5" customHeight="1" x14ac:dyDescent="0.65">
      <c r="A1521" s="14">
        <v>1518</v>
      </c>
      <c r="B1521" s="25">
        <v>1595</v>
      </c>
      <c r="C1521" s="26" t="s">
        <v>4373</v>
      </c>
      <c r="D1521" s="26" t="s">
        <v>9209</v>
      </c>
      <c r="E1521" s="26" t="s">
        <v>4374</v>
      </c>
      <c r="F1521" s="27" t="s">
        <v>8887</v>
      </c>
      <c r="G1521" s="28" t="s">
        <v>4375</v>
      </c>
      <c r="H1521" s="28" t="s">
        <v>8088</v>
      </c>
      <c r="I1521" s="28" t="s">
        <v>10929</v>
      </c>
      <c r="J1521" s="22"/>
    </row>
    <row r="1522" spans="1:10" ht="49.5" customHeight="1" x14ac:dyDescent="0.65">
      <c r="A1522" s="14">
        <v>1519</v>
      </c>
      <c r="B1522" s="25">
        <v>1596</v>
      </c>
      <c r="C1522" s="26" t="s">
        <v>4376</v>
      </c>
      <c r="D1522" s="26" t="s">
        <v>9210</v>
      </c>
      <c r="E1522" s="26" t="s">
        <v>4377</v>
      </c>
      <c r="F1522" s="27" t="s">
        <v>8903</v>
      </c>
      <c r="G1522" s="28" t="s">
        <v>4378</v>
      </c>
      <c r="H1522" s="28" t="s">
        <v>9374</v>
      </c>
      <c r="I1522" s="28" t="s">
        <v>10930</v>
      </c>
      <c r="J1522" s="22"/>
    </row>
    <row r="1523" spans="1:10" ht="49.5" customHeight="1" x14ac:dyDescent="0.65">
      <c r="A1523" s="14">
        <v>1520</v>
      </c>
      <c r="B1523" s="25">
        <v>1597</v>
      </c>
      <c r="C1523" s="26" t="s">
        <v>4379</v>
      </c>
      <c r="D1523" s="26" t="s">
        <v>9209</v>
      </c>
      <c r="E1523" s="26" t="s">
        <v>4380</v>
      </c>
      <c r="F1523" s="27" t="s">
        <v>8905</v>
      </c>
      <c r="G1523" s="28" t="s">
        <v>4381</v>
      </c>
      <c r="H1523" s="28" t="s">
        <v>8089</v>
      </c>
      <c r="I1523" s="28" t="s">
        <v>10931</v>
      </c>
      <c r="J1523" s="22"/>
    </row>
    <row r="1524" spans="1:10" ht="49.5" customHeight="1" x14ac:dyDescent="0.65">
      <c r="A1524" s="14">
        <v>1521</v>
      </c>
      <c r="B1524" s="25">
        <v>1598</v>
      </c>
      <c r="C1524" s="26" t="s">
        <v>4382</v>
      </c>
      <c r="D1524" s="26" t="s">
        <v>9210</v>
      </c>
      <c r="E1524" s="26" t="s">
        <v>4383</v>
      </c>
      <c r="F1524" s="27" t="s">
        <v>8887</v>
      </c>
      <c r="G1524" s="28" t="s">
        <v>4384</v>
      </c>
      <c r="H1524" s="28" t="s">
        <v>8090</v>
      </c>
      <c r="I1524" s="28" t="s">
        <v>10932</v>
      </c>
      <c r="J1524" s="22"/>
    </row>
    <row r="1525" spans="1:10" ht="49.5" customHeight="1" x14ac:dyDescent="0.65">
      <c r="A1525" s="14">
        <v>1522</v>
      </c>
      <c r="B1525" s="25">
        <v>1599</v>
      </c>
      <c r="C1525" s="26" t="s">
        <v>3034</v>
      </c>
      <c r="D1525" s="26" t="s">
        <v>9210</v>
      </c>
      <c r="E1525" s="26" t="s">
        <v>4385</v>
      </c>
      <c r="F1525" s="27" t="s">
        <v>8901</v>
      </c>
      <c r="G1525" s="28" t="s">
        <v>4386</v>
      </c>
      <c r="H1525" s="28" t="s">
        <v>8091</v>
      </c>
      <c r="I1525" s="28" t="s">
        <v>10933</v>
      </c>
      <c r="J1525" s="22"/>
    </row>
    <row r="1526" spans="1:10" ht="49.5" customHeight="1" x14ac:dyDescent="0.65">
      <c r="A1526" s="14">
        <v>1523</v>
      </c>
      <c r="B1526" s="25">
        <v>1600</v>
      </c>
      <c r="C1526" s="26" t="s">
        <v>4387</v>
      </c>
      <c r="D1526" s="26" t="s">
        <v>9209</v>
      </c>
      <c r="E1526" s="26" t="s">
        <v>4388</v>
      </c>
      <c r="F1526" s="27" t="s">
        <v>8887</v>
      </c>
      <c r="G1526" s="28" t="s">
        <v>4389</v>
      </c>
      <c r="H1526" s="29" t="s">
        <v>8970</v>
      </c>
      <c r="I1526" s="28" t="s">
        <v>10934</v>
      </c>
      <c r="J1526" s="22"/>
    </row>
    <row r="1527" spans="1:10" ht="49.5" customHeight="1" x14ac:dyDescent="0.65">
      <c r="A1527" s="14">
        <v>1524</v>
      </c>
      <c r="B1527" s="25">
        <v>1601</v>
      </c>
      <c r="C1527" s="26" t="s">
        <v>4390</v>
      </c>
      <c r="D1527" s="26" t="s">
        <v>9209</v>
      </c>
      <c r="E1527" s="26" t="s">
        <v>4391</v>
      </c>
      <c r="F1527" s="27" t="s">
        <v>8887</v>
      </c>
      <c r="G1527" s="28" t="s">
        <v>4392</v>
      </c>
      <c r="H1527" s="28" t="s">
        <v>8092</v>
      </c>
      <c r="I1527" s="28" t="s">
        <v>10935</v>
      </c>
      <c r="J1527" s="22"/>
    </row>
    <row r="1528" spans="1:10" ht="49.5" customHeight="1" x14ac:dyDescent="0.65">
      <c r="A1528" s="14">
        <v>1525</v>
      </c>
      <c r="B1528" s="25">
        <v>1602</v>
      </c>
      <c r="C1528" s="26" t="s">
        <v>4393</v>
      </c>
      <c r="D1528" s="26" t="s">
        <v>9210</v>
      </c>
      <c r="E1528" s="26" t="s">
        <v>4394</v>
      </c>
      <c r="F1528" s="27" t="s">
        <v>8887</v>
      </c>
      <c r="G1528" s="28" t="s">
        <v>4395</v>
      </c>
      <c r="H1528" s="28" t="s">
        <v>8093</v>
      </c>
      <c r="I1528" s="28" t="s">
        <v>10936</v>
      </c>
      <c r="J1528" s="22"/>
    </row>
    <row r="1529" spans="1:10" ht="49.5" customHeight="1" x14ac:dyDescent="0.65">
      <c r="A1529" s="14">
        <v>1526</v>
      </c>
      <c r="B1529" s="25">
        <v>1603</v>
      </c>
      <c r="C1529" s="26" t="s">
        <v>4396</v>
      </c>
      <c r="D1529" s="26" t="s">
        <v>9210</v>
      </c>
      <c r="E1529" s="26" t="s">
        <v>4397</v>
      </c>
      <c r="F1529" s="27" t="s">
        <v>8887</v>
      </c>
      <c r="G1529" s="28" t="s">
        <v>4398</v>
      </c>
      <c r="H1529" s="28" t="s">
        <v>8094</v>
      </c>
      <c r="I1529" s="28" t="s">
        <v>10937</v>
      </c>
      <c r="J1529" s="22"/>
    </row>
    <row r="1530" spans="1:10" ht="49.5" customHeight="1" x14ac:dyDescent="0.65">
      <c r="A1530" s="14">
        <v>1527</v>
      </c>
      <c r="B1530" s="25">
        <v>1604</v>
      </c>
      <c r="C1530" s="26" t="s">
        <v>4399</v>
      </c>
      <c r="D1530" s="26" t="s">
        <v>9209</v>
      </c>
      <c r="E1530" s="26" t="s">
        <v>1335</v>
      </c>
      <c r="F1530" s="27" t="s">
        <v>8881</v>
      </c>
      <c r="G1530" s="28" t="s">
        <v>4400</v>
      </c>
      <c r="H1530" s="28" t="s">
        <v>8095</v>
      </c>
      <c r="I1530" s="28" t="s">
        <v>10938</v>
      </c>
      <c r="J1530" s="22"/>
    </row>
    <row r="1531" spans="1:10" ht="49.5" customHeight="1" x14ac:dyDescent="0.65">
      <c r="A1531" s="14">
        <v>1528</v>
      </c>
      <c r="B1531" s="25">
        <v>1605</v>
      </c>
      <c r="C1531" s="26" t="s">
        <v>4401</v>
      </c>
      <c r="D1531" s="26" t="s">
        <v>9210</v>
      </c>
      <c r="E1531" s="26" t="s">
        <v>782</v>
      </c>
      <c r="F1531" s="27" t="s">
        <v>8887</v>
      </c>
      <c r="G1531" s="28" t="s">
        <v>4402</v>
      </c>
      <c r="H1531" s="28" t="s">
        <v>8096</v>
      </c>
      <c r="I1531" s="28" t="s">
        <v>10939</v>
      </c>
      <c r="J1531" s="22"/>
    </row>
    <row r="1532" spans="1:10" ht="49.5" customHeight="1" x14ac:dyDescent="0.65">
      <c r="A1532" s="14">
        <v>1529</v>
      </c>
      <c r="B1532" s="25">
        <v>1606</v>
      </c>
      <c r="C1532" s="26" t="s">
        <v>4403</v>
      </c>
      <c r="D1532" s="26" t="s">
        <v>9210</v>
      </c>
      <c r="E1532" s="26" t="s">
        <v>4404</v>
      </c>
      <c r="F1532" s="27" t="s">
        <v>8887</v>
      </c>
      <c r="G1532" s="28" t="s">
        <v>4405</v>
      </c>
      <c r="H1532" s="29" t="s">
        <v>9196</v>
      </c>
      <c r="I1532" s="28" t="s">
        <v>10940</v>
      </c>
      <c r="J1532" s="22"/>
    </row>
    <row r="1533" spans="1:10" ht="49.5" customHeight="1" x14ac:dyDescent="0.65">
      <c r="A1533" s="14">
        <v>1530</v>
      </c>
      <c r="B1533" s="25">
        <v>1607</v>
      </c>
      <c r="C1533" s="26" t="s">
        <v>4406</v>
      </c>
      <c r="D1533" s="26" t="s">
        <v>9210</v>
      </c>
      <c r="E1533" s="26" t="s">
        <v>4407</v>
      </c>
      <c r="F1533" s="27" t="s">
        <v>8887</v>
      </c>
      <c r="G1533" s="28" t="s">
        <v>4408</v>
      </c>
      <c r="H1533" s="28" t="s">
        <v>8097</v>
      </c>
      <c r="I1533" s="28" t="s">
        <v>10941</v>
      </c>
      <c r="J1533" s="22"/>
    </row>
    <row r="1534" spans="1:10" ht="49.5" customHeight="1" x14ac:dyDescent="0.65">
      <c r="A1534" s="14">
        <v>1531</v>
      </c>
      <c r="B1534" s="25">
        <v>1608</v>
      </c>
      <c r="C1534" s="26" t="s">
        <v>4409</v>
      </c>
      <c r="D1534" s="26" t="s">
        <v>9210</v>
      </c>
      <c r="E1534" s="26" t="s">
        <v>4410</v>
      </c>
      <c r="F1534" s="27" t="s">
        <v>8887</v>
      </c>
      <c r="G1534" s="28" t="s">
        <v>4411</v>
      </c>
      <c r="H1534" s="28" t="s">
        <v>8098</v>
      </c>
      <c r="I1534" s="28" t="s">
        <v>10942</v>
      </c>
      <c r="J1534" s="22"/>
    </row>
    <row r="1535" spans="1:10" ht="49.5" customHeight="1" x14ac:dyDescent="0.65">
      <c r="A1535" s="14">
        <v>1532</v>
      </c>
      <c r="B1535" s="25">
        <v>1609</v>
      </c>
      <c r="C1535" s="26" t="s">
        <v>4412</v>
      </c>
      <c r="D1535" s="26" t="s">
        <v>9210</v>
      </c>
      <c r="E1535" s="26" t="s">
        <v>1176</v>
      </c>
      <c r="F1535" s="27" t="s">
        <v>8887</v>
      </c>
      <c r="G1535" s="28" t="s">
        <v>4413</v>
      </c>
      <c r="H1535" s="28" t="s">
        <v>8099</v>
      </c>
      <c r="I1535" s="28" t="s">
        <v>10943</v>
      </c>
      <c r="J1535" s="22"/>
    </row>
    <row r="1536" spans="1:10" ht="49.5" customHeight="1" x14ac:dyDescent="0.65">
      <c r="A1536" s="14">
        <v>1533</v>
      </c>
      <c r="B1536" s="25">
        <v>1610</v>
      </c>
      <c r="C1536" s="26" t="s">
        <v>4414</v>
      </c>
      <c r="D1536" s="26" t="s">
        <v>9210</v>
      </c>
      <c r="E1536" s="26" t="s">
        <v>4415</v>
      </c>
      <c r="F1536" s="27" t="s">
        <v>8887</v>
      </c>
      <c r="G1536" s="28" t="s">
        <v>4416</v>
      </c>
      <c r="H1536" s="28" t="s">
        <v>8100</v>
      </c>
      <c r="I1536" s="28" t="s">
        <v>10944</v>
      </c>
      <c r="J1536" s="22"/>
    </row>
    <row r="1537" spans="1:10" ht="49.5" customHeight="1" x14ac:dyDescent="0.65">
      <c r="A1537" s="14">
        <v>1534</v>
      </c>
      <c r="B1537" s="25">
        <v>1611</v>
      </c>
      <c r="C1537" s="26" t="s">
        <v>4417</v>
      </c>
      <c r="D1537" s="26" t="s">
        <v>9210</v>
      </c>
      <c r="E1537" s="26" t="s">
        <v>4418</v>
      </c>
      <c r="F1537" s="27" t="s">
        <v>8887</v>
      </c>
      <c r="G1537" s="28" t="s">
        <v>4419</v>
      </c>
      <c r="H1537" s="28" t="s">
        <v>8101</v>
      </c>
      <c r="I1537" s="28" t="s">
        <v>10945</v>
      </c>
      <c r="J1537" s="22"/>
    </row>
    <row r="1538" spans="1:10" ht="49.5" customHeight="1" x14ac:dyDescent="0.65">
      <c r="A1538" s="14">
        <v>1535</v>
      </c>
      <c r="B1538" s="25">
        <v>1612</v>
      </c>
      <c r="C1538" s="26" t="s">
        <v>4420</v>
      </c>
      <c r="D1538" s="26" t="s">
        <v>9210</v>
      </c>
      <c r="E1538" s="26" t="s">
        <v>4155</v>
      </c>
      <c r="F1538" s="27" t="s">
        <v>8887</v>
      </c>
      <c r="G1538" s="28" t="s">
        <v>4421</v>
      </c>
      <c r="H1538" s="29" t="s">
        <v>9082</v>
      </c>
      <c r="I1538" s="28" t="s">
        <v>10946</v>
      </c>
      <c r="J1538" s="22"/>
    </row>
    <row r="1539" spans="1:10" ht="49.5" customHeight="1" x14ac:dyDescent="0.65">
      <c r="A1539" s="14">
        <v>1536</v>
      </c>
      <c r="B1539" s="25">
        <v>1613</v>
      </c>
      <c r="C1539" s="26" t="s">
        <v>4422</v>
      </c>
      <c r="D1539" s="26" t="s">
        <v>9210</v>
      </c>
      <c r="E1539" s="26" t="s">
        <v>4423</v>
      </c>
      <c r="F1539" s="27" t="s">
        <v>8887</v>
      </c>
      <c r="G1539" s="28" t="s">
        <v>4424</v>
      </c>
      <c r="H1539" s="29" t="s">
        <v>9083</v>
      </c>
      <c r="I1539" s="28" t="s">
        <v>10947</v>
      </c>
      <c r="J1539" s="22"/>
    </row>
    <row r="1540" spans="1:10" ht="49.5" customHeight="1" x14ac:dyDescent="0.65">
      <c r="A1540" s="14">
        <v>1537</v>
      </c>
      <c r="B1540" s="25">
        <v>1614</v>
      </c>
      <c r="C1540" s="26" t="s">
        <v>4425</v>
      </c>
      <c r="D1540" s="26" t="s">
        <v>9209</v>
      </c>
      <c r="E1540" s="26" t="s">
        <v>4426</v>
      </c>
      <c r="F1540" s="27" t="s">
        <v>8904</v>
      </c>
      <c r="G1540" s="28" t="s">
        <v>4427</v>
      </c>
      <c r="H1540" s="29" t="s">
        <v>9084</v>
      </c>
      <c r="I1540" s="28" t="s">
        <v>10948</v>
      </c>
      <c r="J1540" s="22"/>
    </row>
    <row r="1541" spans="1:10" ht="49.5" customHeight="1" x14ac:dyDescent="0.65">
      <c r="A1541" s="14">
        <v>1538</v>
      </c>
      <c r="B1541" s="25">
        <v>1615</v>
      </c>
      <c r="C1541" s="26" t="s">
        <v>4428</v>
      </c>
      <c r="D1541" s="26" t="s">
        <v>9210</v>
      </c>
      <c r="E1541" s="26" t="s">
        <v>4429</v>
      </c>
      <c r="F1541" s="27" t="s">
        <v>8887</v>
      </c>
      <c r="G1541" s="28" t="s">
        <v>4430</v>
      </c>
      <c r="H1541" s="28" t="s">
        <v>8104</v>
      </c>
      <c r="I1541" s="28" t="s">
        <v>10949</v>
      </c>
      <c r="J1541" s="22"/>
    </row>
    <row r="1542" spans="1:10" ht="49.5" customHeight="1" x14ac:dyDescent="0.65">
      <c r="A1542" s="14">
        <v>1539</v>
      </c>
      <c r="B1542" s="25">
        <v>1616</v>
      </c>
      <c r="C1542" s="26" t="s">
        <v>4431</v>
      </c>
      <c r="D1542" s="26" t="s">
        <v>9210</v>
      </c>
      <c r="E1542" s="26" t="s">
        <v>4432</v>
      </c>
      <c r="F1542" s="27" t="s">
        <v>8887</v>
      </c>
      <c r="G1542" s="28" t="s">
        <v>4433</v>
      </c>
      <c r="H1542" s="28" t="s">
        <v>8105</v>
      </c>
      <c r="I1542" s="28" t="s">
        <v>10950</v>
      </c>
      <c r="J1542" s="22"/>
    </row>
    <row r="1543" spans="1:10" ht="49.5" customHeight="1" x14ac:dyDescent="0.65">
      <c r="A1543" s="14">
        <v>1540</v>
      </c>
      <c r="B1543" s="25">
        <v>1617</v>
      </c>
      <c r="C1543" s="26" t="s">
        <v>4434</v>
      </c>
      <c r="D1543" s="26" t="s">
        <v>9210</v>
      </c>
      <c r="E1543" s="26" t="s">
        <v>2121</v>
      </c>
      <c r="F1543" s="27" t="s">
        <v>8887</v>
      </c>
      <c r="G1543" s="28" t="s">
        <v>4435</v>
      </c>
      <c r="H1543" s="28" t="s">
        <v>8106</v>
      </c>
      <c r="I1543" s="28" t="s">
        <v>10951</v>
      </c>
      <c r="J1543" s="22"/>
    </row>
    <row r="1544" spans="1:10" ht="49.5" customHeight="1" x14ac:dyDescent="0.65">
      <c r="A1544" s="14">
        <v>1541</v>
      </c>
      <c r="B1544" s="25">
        <v>1618</v>
      </c>
      <c r="C1544" s="26" t="s">
        <v>4436</v>
      </c>
      <c r="D1544" s="26" t="s">
        <v>9210</v>
      </c>
      <c r="E1544" s="26" t="s">
        <v>4437</v>
      </c>
      <c r="F1544" s="27" t="s">
        <v>8887</v>
      </c>
      <c r="G1544" s="28" t="s">
        <v>4438</v>
      </c>
      <c r="H1544" s="29" t="s">
        <v>8971</v>
      </c>
      <c r="I1544" s="28" t="s">
        <v>10952</v>
      </c>
      <c r="J1544" s="22"/>
    </row>
    <row r="1545" spans="1:10" ht="49.5" customHeight="1" x14ac:dyDescent="0.65">
      <c r="A1545" s="14">
        <v>1542</v>
      </c>
      <c r="B1545" s="25">
        <v>1619</v>
      </c>
      <c r="C1545" s="26" t="s">
        <v>4439</v>
      </c>
      <c r="D1545" s="26" t="s">
        <v>9210</v>
      </c>
      <c r="E1545" s="26" t="s">
        <v>4440</v>
      </c>
      <c r="F1545" s="27" t="s">
        <v>8887</v>
      </c>
      <c r="G1545" s="28" t="s">
        <v>4441</v>
      </c>
      <c r="H1545" s="28" t="s">
        <v>8107</v>
      </c>
      <c r="I1545" s="28" t="s">
        <v>10953</v>
      </c>
      <c r="J1545" s="22"/>
    </row>
    <row r="1546" spans="1:10" ht="49.5" customHeight="1" x14ac:dyDescent="0.65">
      <c r="A1546" s="14">
        <v>1543</v>
      </c>
      <c r="B1546" s="25">
        <v>1620</v>
      </c>
      <c r="C1546" s="26" t="s">
        <v>4442</v>
      </c>
      <c r="D1546" s="26" t="s">
        <v>9210</v>
      </c>
      <c r="E1546" s="26" t="s">
        <v>4443</v>
      </c>
      <c r="F1546" s="27" t="s">
        <v>8887</v>
      </c>
      <c r="G1546" s="28" t="s">
        <v>4444</v>
      </c>
      <c r="H1546" s="29" t="s">
        <v>8972</v>
      </c>
      <c r="I1546" s="28" t="s">
        <v>10954</v>
      </c>
      <c r="J1546" s="22"/>
    </row>
    <row r="1547" spans="1:10" ht="49.5" customHeight="1" x14ac:dyDescent="0.65">
      <c r="A1547" s="14">
        <v>1544</v>
      </c>
      <c r="B1547" s="25">
        <v>1621</v>
      </c>
      <c r="C1547" s="26" t="s">
        <v>4445</v>
      </c>
      <c r="D1547" s="26" t="s">
        <v>9210</v>
      </c>
      <c r="E1547" s="26" t="s">
        <v>25</v>
      </c>
      <c r="F1547" s="27" t="s">
        <v>8887</v>
      </c>
      <c r="G1547" s="28" t="s">
        <v>4446</v>
      </c>
      <c r="H1547" s="29" t="s">
        <v>8973</v>
      </c>
      <c r="I1547" s="28" t="s">
        <v>10955</v>
      </c>
      <c r="J1547" s="22"/>
    </row>
    <row r="1548" spans="1:10" ht="49.5" customHeight="1" x14ac:dyDescent="0.65">
      <c r="A1548" s="14">
        <v>1545</v>
      </c>
      <c r="B1548" s="25">
        <v>1622</v>
      </c>
      <c r="C1548" s="26" t="s">
        <v>4447</v>
      </c>
      <c r="D1548" s="26" t="s">
        <v>9210</v>
      </c>
      <c r="E1548" s="26" t="s">
        <v>4448</v>
      </c>
      <c r="F1548" s="27" t="s">
        <v>8887</v>
      </c>
      <c r="G1548" s="28" t="s">
        <v>4449</v>
      </c>
      <c r="H1548" s="28" t="s">
        <v>8108</v>
      </c>
      <c r="I1548" s="28" t="s">
        <v>10956</v>
      </c>
      <c r="J1548" s="22"/>
    </row>
    <row r="1549" spans="1:10" ht="49.5" customHeight="1" x14ac:dyDescent="0.65">
      <c r="A1549" s="14">
        <v>1546</v>
      </c>
      <c r="B1549" s="25">
        <v>1623</v>
      </c>
      <c r="C1549" s="26" t="s">
        <v>4450</v>
      </c>
      <c r="D1549" s="26" t="s">
        <v>9210</v>
      </c>
      <c r="E1549" s="26" t="s">
        <v>4451</v>
      </c>
      <c r="F1549" s="27" t="s">
        <v>8903</v>
      </c>
      <c r="G1549" s="28" t="s">
        <v>4452</v>
      </c>
      <c r="H1549" s="28" t="s">
        <v>8109</v>
      </c>
      <c r="I1549" s="28" t="s">
        <v>10957</v>
      </c>
      <c r="J1549" s="22"/>
    </row>
    <row r="1550" spans="1:10" ht="49.5" customHeight="1" x14ac:dyDescent="0.65">
      <c r="A1550" s="14">
        <v>1547</v>
      </c>
      <c r="B1550" s="25">
        <v>1624</v>
      </c>
      <c r="C1550" s="26" t="s">
        <v>4453</v>
      </c>
      <c r="D1550" s="26" t="s">
        <v>9210</v>
      </c>
      <c r="E1550" s="26" t="s">
        <v>4454</v>
      </c>
      <c r="F1550" s="27" t="s">
        <v>8884</v>
      </c>
      <c r="G1550" s="28" t="s">
        <v>4455</v>
      </c>
      <c r="H1550" s="28" t="s">
        <v>8110</v>
      </c>
      <c r="I1550" s="28" t="s">
        <v>10958</v>
      </c>
      <c r="J1550" s="22"/>
    </row>
    <row r="1551" spans="1:10" ht="49.5" customHeight="1" x14ac:dyDescent="0.65">
      <c r="A1551" s="14">
        <v>1548</v>
      </c>
      <c r="B1551" s="25">
        <v>1625</v>
      </c>
      <c r="C1551" s="26" t="s">
        <v>4456</v>
      </c>
      <c r="D1551" s="26" t="s">
        <v>9210</v>
      </c>
      <c r="E1551" s="26" t="s">
        <v>4457</v>
      </c>
      <c r="F1551" s="27" t="s">
        <v>8901</v>
      </c>
      <c r="G1551" s="28" t="s">
        <v>4458</v>
      </c>
      <c r="H1551" s="28" t="s">
        <v>8111</v>
      </c>
      <c r="I1551" s="28" t="s">
        <v>10959</v>
      </c>
      <c r="J1551" s="22"/>
    </row>
    <row r="1552" spans="1:10" ht="49.5" customHeight="1" x14ac:dyDescent="0.65">
      <c r="A1552" s="14">
        <v>1549</v>
      </c>
      <c r="B1552" s="25">
        <v>1626</v>
      </c>
      <c r="C1552" s="26" t="s">
        <v>4459</v>
      </c>
      <c r="D1552" s="26" t="s">
        <v>9210</v>
      </c>
      <c r="E1552" s="26" t="s">
        <v>4460</v>
      </c>
      <c r="F1552" s="27" t="s">
        <v>8887</v>
      </c>
      <c r="G1552" s="28" t="s">
        <v>4461</v>
      </c>
      <c r="H1552" s="29" t="s">
        <v>8974</v>
      </c>
      <c r="I1552" s="28" t="s">
        <v>10960</v>
      </c>
      <c r="J1552" s="22"/>
    </row>
    <row r="1553" spans="1:10" ht="49.5" customHeight="1" x14ac:dyDescent="0.65">
      <c r="A1553" s="14">
        <v>1550</v>
      </c>
      <c r="B1553" s="25">
        <v>1627</v>
      </c>
      <c r="C1553" s="26" t="s">
        <v>4462</v>
      </c>
      <c r="D1553" s="26" t="s">
        <v>9210</v>
      </c>
      <c r="E1553" s="26" t="s">
        <v>4463</v>
      </c>
      <c r="F1553" s="27" t="s">
        <v>8887</v>
      </c>
      <c r="G1553" s="28" t="s">
        <v>4464</v>
      </c>
      <c r="H1553" s="28" t="s">
        <v>8112</v>
      </c>
      <c r="I1553" s="28" t="s">
        <v>10961</v>
      </c>
      <c r="J1553" s="22"/>
    </row>
    <row r="1554" spans="1:10" ht="49.5" customHeight="1" x14ac:dyDescent="0.65">
      <c r="A1554" s="14">
        <v>1551</v>
      </c>
      <c r="B1554" s="25">
        <v>1628</v>
      </c>
      <c r="C1554" s="26" t="s">
        <v>4465</v>
      </c>
      <c r="D1554" s="26" t="s">
        <v>9209</v>
      </c>
      <c r="E1554" s="26" t="s">
        <v>4466</v>
      </c>
      <c r="F1554" s="27" t="s">
        <v>8909</v>
      </c>
      <c r="G1554" s="28" t="s">
        <v>4467</v>
      </c>
      <c r="H1554" s="29" t="s">
        <v>9085</v>
      </c>
      <c r="I1554" s="28" t="s">
        <v>10962</v>
      </c>
      <c r="J1554" s="22"/>
    </row>
    <row r="1555" spans="1:10" ht="49.5" customHeight="1" x14ac:dyDescent="0.65">
      <c r="A1555" s="14">
        <v>1552</v>
      </c>
      <c r="B1555" s="25">
        <v>1629</v>
      </c>
      <c r="C1555" s="26" t="s">
        <v>4468</v>
      </c>
      <c r="D1555" s="26" t="s">
        <v>9210</v>
      </c>
      <c r="E1555" s="26" t="s">
        <v>4469</v>
      </c>
      <c r="F1555" s="27" t="s">
        <v>8884</v>
      </c>
      <c r="G1555" s="28" t="s">
        <v>4470</v>
      </c>
      <c r="H1555" s="28" t="s">
        <v>8114</v>
      </c>
      <c r="I1555" s="28" t="s">
        <v>10963</v>
      </c>
      <c r="J1555" s="22"/>
    </row>
    <row r="1556" spans="1:10" ht="49.5" customHeight="1" x14ac:dyDescent="0.65">
      <c r="A1556" s="14">
        <v>1553</v>
      </c>
      <c r="B1556" s="25">
        <v>1630</v>
      </c>
      <c r="C1556" s="26" t="s">
        <v>4471</v>
      </c>
      <c r="D1556" s="26" t="s">
        <v>9210</v>
      </c>
      <c r="E1556" s="26" t="s">
        <v>4472</v>
      </c>
      <c r="F1556" s="27" t="s">
        <v>8884</v>
      </c>
      <c r="G1556" s="28" t="s">
        <v>4473</v>
      </c>
      <c r="H1556" s="28" t="s">
        <v>8115</v>
      </c>
      <c r="I1556" s="28" t="s">
        <v>10964</v>
      </c>
      <c r="J1556" s="22"/>
    </row>
    <row r="1557" spans="1:10" ht="49.5" customHeight="1" x14ac:dyDescent="0.65">
      <c r="A1557" s="14">
        <v>1554</v>
      </c>
      <c r="B1557" s="25">
        <v>1631</v>
      </c>
      <c r="C1557" s="26" t="s">
        <v>4474</v>
      </c>
      <c r="D1557" s="26" t="s">
        <v>9210</v>
      </c>
      <c r="E1557" s="26" t="s">
        <v>4475</v>
      </c>
      <c r="F1557" s="27" t="s">
        <v>8884</v>
      </c>
      <c r="G1557" s="28" t="s">
        <v>4476</v>
      </c>
      <c r="H1557" s="29" t="s">
        <v>9086</v>
      </c>
      <c r="I1557" s="28" t="s">
        <v>10965</v>
      </c>
      <c r="J1557" s="22"/>
    </row>
    <row r="1558" spans="1:10" ht="49.5" customHeight="1" x14ac:dyDescent="0.65">
      <c r="A1558" s="14">
        <v>1555</v>
      </c>
      <c r="B1558" s="25">
        <v>1633</v>
      </c>
      <c r="C1558" s="26" t="s">
        <v>4477</v>
      </c>
      <c r="D1558" s="26" t="s">
        <v>9210</v>
      </c>
      <c r="E1558" s="26" t="s">
        <v>4478</v>
      </c>
      <c r="F1558" s="27" t="s">
        <v>8887</v>
      </c>
      <c r="G1558" s="28" t="s">
        <v>4479</v>
      </c>
      <c r="H1558" s="28" t="s">
        <v>8117</v>
      </c>
      <c r="I1558" s="28" t="s">
        <v>10966</v>
      </c>
      <c r="J1558" s="22"/>
    </row>
    <row r="1559" spans="1:10" ht="49.5" customHeight="1" x14ac:dyDescent="0.65">
      <c r="A1559" s="14">
        <v>1556</v>
      </c>
      <c r="B1559" s="25">
        <v>1634</v>
      </c>
      <c r="C1559" s="26" t="s">
        <v>4480</v>
      </c>
      <c r="D1559" s="26" t="s">
        <v>9210</v>
      </c>
      <c r="E1559" s="26" t="s">
        <v>4481</v>
      </c>
      <c r="F1559" s="27" t="s">
        <v>8884</v>
      </c>
      <c r="G1559" s="28" t="s">
        <v>4482</v>
      </c>
      <c r="H1559" s="28" t="s">
        <v>8118</v>
      </c>
      <c r="I1559" s="28" t="s">
        <v>10967</v>
      </c>
      <c r="J1559" s="22"/>
    </row>
    <row r="1560" spans="1:10" ht="49.5" customHeight="1" x14ac:dyDescent="0.65">
      <c r="A1560" s="14">
        <v>1557</v>
      </c>
      <c r="B1560" s="25">
        <v>1636</v>
      </c>
      <c r="C1560" s="26" t="s">
        <v>4483</v>
      </c>
      <c r="D1560" s="26" t="s">
        <v>9210</v>
      </c>
      <c r="E1560" s="26" t="s">
        <v>4484</v>
      </c>
      <c r="F1560" s="27" t="s">
        <v>8884</v>
      </c>
      <c r="G1560" s="28" t="s">
        <v>4485</v>
      </c>
      <c r="H1560" s="29" t="s">
        <v>9087</v>
      </c>
      <c r="I1560" s="28" t="s">
        <v>10968</v>
      </c>
      <c r="J1560" s="22"/>
    </row>
    <row r="1561" spans="1:10" ht="49.5" customHeight="1" x14ac:dyDescent="0.65">
      <c r="A1561" s="14">
        <v>1558</v>
      </c>
      <c r="B1561" s="25">
        <v>1637</v>
      </c>
      <c r="C1561" s="26" t="s">
        <v>4486</v>
      </c>
      <c r="D1561" s="26" t="s">
        <v>9209</v>
      </c>
      <c r="E1561" s="26" t="s">
        <v>1489</v>
      </c>
      <c r="F1561" s="27" t="s">
        <v>8903</v>
      </c>
      <c r="G1561" s="28" t="s">
        <v>4487</v>
      </c>
      <c r="H1561" s="29" t="s">
        <v>9088</v>
      </c>
      <c r="I1561" s="28" t="s">
        <v>10969</v>
      </c>
      <c r="J1561" s="22"/>
    </row>
    <row r="1562" spans="1:10" ht="49.5" customHeight="1" x14ac:dyDescent="0.65">
      <c r="A1562" s="14">
        <v>1559</v>
      </c>
      <c r="B1562" s="25">
        <v>1638</v>
      </c>
      <c r="C1562" s="26" t="s">
        <v>4488</v>
      </c>
      <c r="D1562" s="26" t="s">
        <v>9209</v>
      </c>
      <c r="E1562" s="26" t="s">
        <v>4489</v>
      </c>
      <c r="F1562" s="27" t="s">
        <v>8887</v>
      </c>
      <c r="G1562" s="28" t="s">
        <v>4490</v>
      </c>
      <c r="H1562" s="28" t="s">
        <v>8121</v>
      </c>
      <c r="I1562" s="28" t="s">
        <v>10970</v>
      </c>
      <c r="J1562" s="22"/>
    </row>
    <row r="1563" spans="1:10" ht="49.5" customHeight="1" x14ac:dyDescent="0.65">
      <c r="A1563" s="14">
        <v>1560</v>
      </c>
      <c r="B1563" s="25">
        <v>1639</v>
      </c>
      <c r="C1563" s="26" t="s">
        <v>4491</v>
      </c>
      <c r="D1563" s="26" t="s">
        <v>9210</v>
      </c>
      <c r="E1563" s="26" t="s">
        <v>1990</v>
      </c>
      <c r="F1563" s="27" t="s">
        <v>8887</v>
      </c>
      <c r="G1563" s="28" t="s">
        <v>4492</v>
      </c>
      <c r="H1563" s="28" t="s">
        <v>9375</v>
      </c>
      <c r="I1563" s="28" t="s">
        <v>10971</v>
      </c>
      <c r="J1563" s="22"/>
    </row>
    <row r="1564" spans="1:10" ht="49.5" customHeight="1" x14ac:dyDescent="0.65">
      <c r="A1564" s="14">
        <v>1561</v>
      </c>
      <c r="B1564" s="25">
        <v>1640</v>
      </c>
      <c r="C1564" s="26" t="s">
        <v>4493</v>
      </c>
      <c r="D1564" s="26" t="s">
        <v>9209</v>
      </c>
      <c r="E1564" s="26" t="s">
        <v>4494</v>
      </c>
      <c r="F1564" s="27" t="s">
        <v>8905</v>
      </c>
      <c r="G1564" s="28" t="s">
        <v>4495</v>
      </c>
      <c r="H1564" s="28" t="s">
        <v>8122</v>
      </c>
      <c r="I1564" s="28" t="s">
        <v>10972</v>
      </c>
      <c r="J1564" s="22"/>
    </row>
    <row r="1565" spans="1:10" ht="49.5" customHeight="1" x14ac:dyDescent="0.65">
      <c r="A1565" s="14">
        <v>1562</v>
      </c>
      <c r="B1565" s="25">
        <v>1641</v>
      </c>
      <c r="C1565" s="26" t="s">
        <v>4496</v>
      </c>
      <c r="D1565" s="26" t="s">
        <v>9209</v>
      </c>
      <c r="E1565" s="26" t="s">
        <v>4497</v>
      </c>
      <c r="F1565" s="27" t="s">
        <v>8903</v>
      </c>
      <c r="G1565" s="28" t="s">
        <v>4498</v>
      </c>
      <c r="H1565" s="28" t="s">
        <v>8123</v>
      </c>
      <c r="I1565" s="28" t="s">
        <v>10973</v>
      </c>
      <c r="J1565" s="22"/>
    </row>
    <row r="1566" spans="1:10" ht="49.5" customHeight="1" x14ac:dyDescent="0.65">
      <c r="A1566" s="14">
        <v>1563</v>
      </c>
      <c r="B1566" s="25">
        <v>1642</v>
      </c>
      <c r="C1566" s="26" t="s">
        <v>4499</v>
      </c>
      <c r="D1566" s="26" t="s">
        <v>9210</v>
      </c>
      <c r="E1566" s="26" t="s">
        <v>4500</v>
      </c>
      <c r="F1566" s="27" t="s">
        <v>8887</v>
      </c>
      <c r="G1566" s="28" t="s">
        <v>4501</v>
      </c>
      <c r="H1566" s="28" t="s">
        <v>8124</v>
      </c>
      <c r="I1566" s="28" t="s">
        <v>10974</v>
      </c>
      <c r="J1566" s="22"/>
    </row>
    <row r="1567" spans="1:10" ht="49.5" customHeight="1" x14ac:dyDescent="0.65">
      <c r="A1567" s="14">
        <v>1564</v>
      </c>
      <c r="B1567" s="25">
        <v>1643</v>
      </c>
      <c r="C1567" s="26" t="s">
        <v>4502</v>
      </c>
      <c r="D1567" s="26" t="s">
        <v>9210</v>
      </c>
      <c r="E1567" s="26" t="s">
        <v>4503</v>
      </c>
      <c r="F1567" s="27" t="s">
        <v>8887</v>
      </c>
      <c r="G1567" s="28" t="s">
        <v>4504</v>
      </c>
      <c r="H1567" s="28" t="s">
        <v>8125</v>
      </c>
      <c r="I1567" s="29" t="s">
        <v>10975</v>
      </c>
      <c r="J1567" s="22"/>
    </row>
    <row r="1568" spans="1:10" ht="49.5" customHeight="1" x14ac:dyDescent="0.65">
      <c r="A1568" s="14">
        <v>1565</v>
      </c>
      <c r="B1568" s="25">
        <v>1644</v>
      </c>
      <c r="C1568" s="26" t="s">
        <v>4505</v>
      </c>
      <c r="D1568" s="26" t="s">
        <v>9209</v>
      </c>
      <c r="E1568" s="26" t="s">
        <v>4506</v>
      </c>
      <c r="F1568" s="27" t="s">
        <v>8887</v>
      </c>
      <c r="G1568" s="28" t="s">
        <v>4507</v>
      </c>
      <c r="H1568" s="28" t="s">
        <v>8126</v>
      </c>
      <c r="I1568" s="28" t="s">
        <v>10976</v>
      </c>
      <c r="J1568" s="22"/>
    </row>
    <row r="1569" spans="1:10" ht="49.5" customHeight="1" x14ac:dyDescent="0.65">
      <c r="A1569" s="14">
        <v>1566</v>
      </c>
      <c r="B1569" s="25">
        <v>1645</v>
      </c>
      <c r="C1569" s="26" t="s">
        <v>4508</v>
      </c>
      <c r="D1569" s="26" t="s">
        <v>9209</v>
      </c>
      <c r="E1569" s="26" t="s">
        <v>4509</v>
      </c>
      <c r="F1569" s="27" t="s">
        <v>8878</v>
      </c>
      <c r="G1569" s="28" t="s">
        <v>4510</v>
      </c>
      <c r="H1569" s="29" t="s">
        <v>9188</v>
      </c>
      <c r="I1569" s="28" t="s">
        <v>10977</v>
      </c>
      <c r="J1569" s="22"/>
    </row>
    <row r="1570" spans="1:10" ht="49.5" customHeight="1" x14ac:dyDescent="0.65">
      <c r="A1570" s="14">
        <v>1567</v>
      </c>
      <c r="B1570" s="25">
        <v>1646</v>
      </c>
      <c r="C1570" s="26" t="s">
        <v>4511</v>
      </c>
      <c r="D1570" s="26" t="s">
        <v>9209</v>
      </c>
      <c r="E1570" s="26" t="s">
        <v>4512</v>
      </c>
      <c r="F1570" s="27" t="s">
        <v>8887</v>
      </c>
      <c r="G1570" s="28" t="s">
        <v>4513</v>
      </c>
      <c r="H1570" s="28" t="s">
        <v>8127</v>
      </c>
      <c r="I1570" s="28" t="s">
        <v>10978</v>
      </c>
      <c r="J1570" s="22"/>
    </row>
    <row r="1571" spans="1:10" ht="49.5" customHeight="1" x14ac:dyDescent="0.65">
      <c r="A1571" s="14">
        <v>1568</v>
      </c>
      <c r="B1571" s="25">
        <v>1647</v>
      </c>
      <c r="C1571" s="26" t="s">
        <v>4514</v>
      </c>
      <c r="D1571" s="26" t="s">
        <v>9210</v>
      </c>
      <c r="E1571" s="26" t="s">
        <v>4515</v>
      </c>
      <c r="F1571" s="27" t="s">
        <v>8887</v>
      </c>
      <c r="G1571" s="28" t="s">
        <v>4516</v>
      </c>
      <c r="H1571" s="28" t="s">
        <v>8128</v>
      </c>
      <c r="I1571" s="28" t="s">
        <v>10979</v>
      </c>
      <c r="J1571" s="22"/>
    </row>
    <row r="1572" spans="1:10" ht="49.5" customHeight="1" x14ac:dyDescent="0.65">
      <c r="A1572" s="14">
        <v>1569</v>
      </c>
      <c r="B1572" s="25">
        <v>1648</v>
      </c>
      <c r="C1572" s="26" t="s">
        <v>4517</v>
      </c>
      <c r="D1572" s="26" t="s">
        <v>9210</v>
      </c>
      <c r="E1572" s="26" t="s">
        <v>4202</v>
      </c>
      <c r="F1572" s="27" t="s">
        <v>8887</v>
      </c>
      <c r="G1572" s="28" t="s">
        <v>4518</v>
      </c>
      <c r="H1572" s="29" t="s">
        <v>8975</v>
      </c>
      <c r="I1572" s="28" t="s">
        <v>10980</v>
      </c>
      <c r="J1572" s="22"/>
    </row>
    <row r="1573" spans="1:10" ht="49.5" customHeight="1" x14ac:dyDescent="0.65">
      <c r="A1573" s="14">
        <v>1570</v>
      </c>
      <c r="B1573" s="25">
        <v>1649</v>
      </c>
      <c r="C1573" s="26" t="s">
        <v>4519</v>
      </c>
      <c r="D1573" s="26" t="s">
        <v>9210</v>
      </c>
      <c r="E1573" s="26" t="s">
        <v>4520</v>
      </c>
      <c r="F1573" s="27" t="s">
        <v>8887</v>
      </c>
      <c r="G1573" s="28" t="s">
        <v>4521</v>
      </c>
      <c r="H1573" s="28" t="s">
        <v>8129</v>
      </c>
      <c r="I1573" s="28" t="s">
        <v>10981</v>
      </c>
      <c r="J1573" s="22"/>
    </row>
    <row r="1574" spans="1:10" ht="49.5" customHeight="1" x14ac:dyDescent="0.65">
      <c r="A1574" s="14">
        <v>1571</v>
      </c>
      <c r="B1574" s="25">
        <v>1650</v>
      </c>
      <c r="C1574" s="26" t="s">
        <v>4522</v>
      </c>
      <c r="D1574" s="26" t="s">
        <v>9209</v>
      </c>
      <c r="E1574" s="26" t="s">
        <v>4523</v>
      </c>
      <c r="F1574" s="27" t="s">
        <v>8884</v>
      </c>
      <c r="G1574" s="28" t="s">
        <v>4524</v>
      </c>
      <c r="H1574" s="28" t="s">
        <v>8130</v>
      </c>
      <c r="I1574" s="28" t="s">
        <v>10982</v>
      </c>
      <c r="J1574" s="22"/>
    </row>
    <row r="1575" spans="1:10" ht="49.5" customHeight="1" x14ac:dyDescent="0.65">
      <c r="A1575" s="14">
        <v>1572</v>
      </c>
      <c r="B1575" s="25">
        <v>1651</v>
      </c>
      <c r="C1575" s="26" t="s">
        <v>4525</v>
      </c>
      <c r="D1575" s="26" t="s">
        <v>9209</v>
      </c>
      <c r="E1575" s="26" t="s">
        <v>4526</v>
      </c>
      <c r="F1575" s="27" t="s">
        <v>8887</v>
      </c>
      <c r="G1575" s="28" t="s">
        <v>4527</v>
      </c>
      <c r="H1575" s="28" t="s">
        <v>8131</v>
      </c>
      <c r="I1575" s="28" t="s">
        <v>10983</v>
      </c>
      <c r="J1575" s="22"/>
    </row>
    <row r="1576" spans="1:10" ht="49.5" customHeight="1" x14ac:dyDescent="0.65">
      <c r="A1576" s="14">
        <v>1573</v>
      </c>
      <c r="B1576" s="25">
        <v>1652</v>
      </c>
      <c r="C1576" s="26" t="s">
        <v>4528</v>
      </c>
      <c r="D1576" s="26" t="s">
        <v>9209</v>
      </c>
      <c r="E1576" s="26" t="s">
        <v>4415</v>
      </c>
      <c r="F1576" s="27" t="s">
        <v>8887</v>
      </c>
      <c r="G1576" s="28" t="s">
        <v>4529</v>
      </c>
      <c r="H1576" s="28" t="s">
        <v>8132</v>
      </c>
      <c r="I1576" s="28" t="s">
        <v>10984</v>
      </c>
      <c r="J1576" s="22"/>
    </row>
    <row r="1577" spans="1:10" ht="49.5" customHeight="1" x14ac:dyDescent="0.65">
      <c r="A1577" s="14">
        <v>1574</v>
      </c>
      <c r="B1577" s="25">
        <v>1653</v>
      </c>
      <c r="C1577" s="26" t="s">
        <v>4530</v>
      </c>
      <c r="D1577" s="26" t="s">
        <v>9209</v>
      </c>
      <c r="E1577" s="26" t="s">
        <v>4531</v>
      </c>
      <c r="F1577" s="27" t="s">
        <v>8884</v>
      </c>
      <c r="G1577" s="28" t="s">
        <v>4532</v>
      </c>
      <c r="H1577" s="29" t="s">
        <v>9089</v>
      </c>
      <c r="I1577" s="28" t="s">
        <v>10985</v>
      </c>
      <c r="J1577" s="22"/>
    </row>
    <row r="1578" spans="1:10" ht="49.5" customHeight="1" x14ac:dyDescent="0.65">
      <c r="A1578" s="14">
        <v>1575</v>
      </c>
      <c r="B1578" s="25">
        <v>1654</v>
      </c>
      <c r="C1578" s="26" t="s">
        <v>4533</v>
      </c>
      <c r="D1578" s="26" t="s">
        <v>9210</v>
      </c>
      <c r="E1578" s="26" t="s">
        <v>1209</v>
      </c>
      <c r="F1578" s="27" t="s">
        <v>8905</v>
      </c>
      <c r="G1578" s="28" t="s">
        <v>4534</v>
      </c>
      <c r="H1578" s="28" t="s">
        <v>8134</v>
      </c>
      <c r="I1578" s="28" t="s">
        <v>10986</v>
      </c>
      <c r="J1578" s="22"/>
    </row>
    <row r="1579" spans="1:10" ht="49.5" customHeight="1" x14ac:dyDescent="0.65">
      <c r="A1579" s="14">
        <v>1576</v>
      </c>
      <c r="B1579" s="25">
        <v>1655</v>
      </c>
      <c r="C1579" s="26" t="s">
        <v>4535</v>
      </c>
      <c r="D1579" s="26" t="s">
        <v>9210</v>
      </c>
      <c r="E1579" s="26" t="s">
        <v>731</v>
      </c>
      <c r="F1579" s="27" t="s">
        <v>8901</v>
      </c>
      <c r="G1579" s="28" t="s">
        <v>4536</v>
      </c>
      <c r="H1579" s="28" t="s">
        <v>8135</v>
      </c>
      <c r="I1579" s="28" t="s">
        <v>10987</v>
      </c>
      <c r="J1579" s="22"/>
    </row>
    <row r="1580" spans="1:10" ht="49.5" customHeight="1" x14ac:dyDescent="0.65">
      <c r="A1580" s="14">
        <v>1577</v>
      </c>
      <c r="B1580" s="25">
        <v>1656</v>
      </c>
      <c r="C1580" s="26" t="s">
        <v>4537</v>
      </c>
      <c r="D1580" s="26" t="s">
        <v>9210</v>
      </c>
      <c r="E1580" s="26" t="s">
        <v>4538</v>
      </c>
      <c r="F1580" s="27" t="s">
        <v>8887</v>
      </c>
      <c r="G1580" s="28" t="s">
        <v>4539</v>
      </c>
      <c r="H1580" s="28" t="s">
        <v>8136</v>
      </c>
      <c r="I1580" s="28" t="s">
        <v>10988</v>
      </c>
      <c r="J1580" s="22"/>
    </row>
    <row r="1581" spans="1:10" ht="49.5" customHeight="1" x14ac:dyDescent="0.65">
      <c r="A1581" s="14">
        <v>1578</v>
      </c>
      <c r="B1581" s="25">
        <v>1657</v>
      </c>
      <c r="C1581" s="26" t="s">
        <v>4540</v>
      </c>
      <c r="D1581" s="26" t="s">
        <v>9209</v>
      </c>
      <c r="E1581" s="26" t="s">
        <v>4541</v>
      </c>
      <c r="F1581" s="27" t="s">
        <v>8887</v>
      </c>
      <c r="G1581" s="28" t="s">
        <v>4542</v>
      </c>
      <c r="H1581" s="28" t="s">
        <v>8137</v>
      </c>
      <c r="I1581" s="28" t="s">
        <v>10989</v>
      </c>
      <c r="J1581" s="22"/>
    </row>
    <row r="1582" spans="1:10" ht="49.5" customHeight="1" x14ac:dyDescent="0.65">
      <c r="A1582" s="14">
        <v>1579</v>
      </c>
      <c r="B1582" s="25">
        <v>1658</v>
      </c>
      <c r="C1582" s="26" t="s">
        <v>4543</v>
      </c>
      <c r="D1582" s="26" t="s">
        <v>9210</v>
      </c>
      <c r="E1582" s="26" t="s">
        <v>4544</v>
      </c>
      <c r="F1582" s="27" t="s">
        <v>8887</v>
      </c>
      <c r="G1582" s="28" t="s">
        <v>4545</v>
      </c>
      <c r="H1582" s="29" t="s">
        <v>9203</v>
      </c>
      <c r="I1582" s="28" t="s">
        <v>10990</v>
      </c>
      <c r="J1582" s="22"/>
    </row>
    <row r="1583" spans="1:10" ht="49.5" customHeight="1" x14ac:dyDescent="0.65">
      <c r="A1583" s="14">
        <v>1580</v>
      </c>
      <c r="B1583" s="25">
        <v>1659</v>
      </c>
      <c r="C1583" s="26" t="s">
        <v>4546</v>
      </c>
      <c r="D1583" s="26" t="s">
        <v>9209</v>
      </c>
      <c r="E1583" s="26" t="s">
        <v>4547</v>
      </c>
      <c r="F1583" s="27" t="s">
        <v>8887</v>
      </c>
      <c r="G1583" s="28" t="s">
        <v>4548</v>
      </c>
      <c r="H1583" s="28" t="s">
        <v>9376</v>
      </c>
      <c r="I1583" s="28" t="s">
        <v>10991</v>
      </c>
      <c r="J1583" s="22"/>
    </row>
    <row r="1584" spans="1:10" ht="49.5" customHeight="1" x14ac:dyDescent="0.65">
      <c r="A1584" s="14">
        <v>1581</v>
      </c>
      <c r="B1584" s="25">
        <v>1660</v>
      </c>
      <c r="C1584" s="26" t="s">
        <v>4549</v>
      </c>
      <c r="D1584" s="26" t="s">
        <v>9209</v>
      </c>
      <c r="E1584" s="26" t="s">
        <v>3542</v>
      </c>
      <c r="F1584" s="27" t="s">
        <v>8887</v>
      </c>
      <c r="G1584" s="28" t="s">
        <v>4550</v>
      </c>
      <c r="H1584" s="28" t="s">
        <v>8138</v>
      </c>
      <c r="I1584" s="28" t="s">
        <v>10992</v>
      </c>
      <c r="J1584" s="22"/>
    </row>
    <row r="1585" spans="1:10" ht="49.5" customHeight="1" x14ac:dyDescent="0.65">
      <c r="A1585" s="14">
        <v>1582</v>
      </c>
      <c r="B1585" s="25">
        <v>1661</v>
      </c>
      <c r="C1585" s="26" t="s">
        <v>4551</v>
      </c>
      <c r="D1585" s="26" t="s">
        <v>9209</v>
      </c>
      <c r="E1585" s="26" t="s">
        <v>2514</v>
      </c>
      <c r="F1585" s="27" t="s">
        <v>8887</v>
      </c>
      <c r="G1585" s="28" t="s">
        <v>4552</v>
      </c>
      <c r="H1585" s="29" t="s">
        <v>9090</v>
      </c>
      <c r="I1585" s="28" t="s">
        <v>10993</v>
      </c>
      <c r="J1585" s="22"/>
    </row>
    <row r="1586" spans="1:10" ht="49.5" customHeight="1" x14ac:dyDescent="0.65">
      <c r="A1586" s="14">
        <v>1583</v>
      </c>
      <c r="B1586" s="25">
        <v>1662</v>
      </c>
      <c r="C1586" s="26" t="s">
        <v>4553</v>
      </c>
      <c r="D1586" s="26" t="s">
        <v>9209</v>
      </c>
      <c r="E1586" s="26" t="s">
        <v>4554</v>
      </c>
      <c r="F1586" s="27" t="s">
        <v>8887</v>
      </c>
      <c r="G1586" s="28" t="s">
        <v>4555</v>
      </c>
      <c r="H1586" s="28" t="s">
        <v>8140</v>
      </c>
      <c r="I1586" s="28" t="s">
        <v>10994</v>
      </c>
      <c r="J1586" s="22"/>
    </row>
    <row r="1587" spans="1:10" ht="49.5" customHeight="1" x14ac:dyDescent="0.65">
      <c r="A1587" s="14">
        <v>1584</v>
      </c>
      <c r="B1587" s="25">
        <v>1663</v>
      </c>
      <c r="C1587" s="26" t="s">
        <v>4556</v>
      </c>
      <c r="D1587" s="26" t="s">
        <v>9209</v>
      </c>
      <c r="E1587" s="26" t="s">
        <v>4557</v>
      </c>
      <c r="F1587" s="27" t="s">
        <v>8884</v>
      </c>
      <c r="G1587" s="28" t="s">
        <v>4558</v>
      </c>
      <c r="H1587" s="28" t="s">
        <v>8141</v>
      </c>
      <c r="I1587" s="28" t="s">
        <v>10995</v>
      </c>
      <c r="J1587" s="22"/>
    </row>
    <row r="1588" spans="1:10" ht="49.5" customHeight="1" x14ac:dyDescent="0.65">
      <c r="A1588" s="14">
        <v>1585</v>
      </c>
      <c r="B1588" s="25">
        <v>1664</v>
      </c>
      <c r="C1588" s="26" t="s">
        <v>4559</v>
      </c>
      <c r="D1588" s="26" t="s">
        <v>9210</v>
      </c>
      <c r="E1588" s="26" t="s">
        <v>4560</v>
      </c>
      <c r="F1588" s="27" t="s">
        <v>8887</v>
      </c>
      <c r="G1588" s="28" t="s">
        <v>4561</v>
      </c>
      <c r="H1588" s="29" t="s">
        <v>8994</v>
      </c>
      <c r="I1588" s="28" t="s">
        <v>10996</v>
      </c>
      <c r="J1588" s="22"/>
    </row>
    <row r="1589" spans="1:10" ht="49.5" customHeight="1" x14ac:dyDescent="0.65">
      <c r="A1589" s="14">
        <v>1586</v>
      </c>
      <c r="B1589" s="25">
        <v>1665</v>
      </c>
      <c r="C1589" s="26" t="s">
        <v>4562</v>
      </c>
      <c r="D1589" s="26" t="s">
        <v>9210</v>
      </c>
      <c r="E1589" s="26" t="s">
        <v>4563</v>
      </c>
      <c r="F1589" s="27" t="s">
        <v>8884</v>
      </c>
      <c r="G1589" s="28" t="s">
        <v>4564</v>
      </c>
      <c r="H1589" s="28" t="s">
        <v>8142</v>
      </c>
      <c r="I1589" s="28" t="s">
        <v>10997</v>
      </c>
      <c r="J1589" s="22"/>
    </row>
    <row r="1590" spans="1:10" ht="49.5" customHeight="1" x14ac:dyDescent="0.65">
      <c r="A1590" s="14">
        <v>1587</v>
      </c>
      <c r="B1590" s="25">
        <v>1666</v>
      </c>
      <c r="C1590" s="26" t="s">
        <v>4565</v>
      </c>
      <c r="D1590" s="26" t="s">
        <v>9209</v>
      </c>
      <c r="E1590" s="26" t="s">
        <v>4212</v>
      </c>
      <c r="F1590" s="27" t="s">
        <v>8905</v>
      </c>
      <c r="G1590" s="28" t="s">
        <v>4566</v>
      </c>
      <c r="H1590" s="28" t="s">
        <v>8143</v>
      </c>
      <c r="I1590" s="28" t="s">
        <v>10998</v>
      </c>
      <c r="J1590" s="22"/>
    </row>
    <row r="1591" spans="1:10" ht="49.5" customHeight="1" x14ac:dyDescent="0.65">
      <c r="A1591" s="14">
        <v>1588</v>
      </c>
      <c r="B1591" s="25">
        <v>1667</v>
      </c>
      <c r="C1591" s="26" t="s">
        <v>4567</v>
      </c>
      <c r="D1591" s="26" t="s">
        <v>9210</v>
      </c>
      <c r="E1591" s="26" t="s">
        <v>2943</v>
      </c>
      <c r="F1591" s="27" t="s">
        <v>8884</v>
      </c>
      <c r="G1591" s="28" t="s">
        <v>4568</v>
      </c>
      <c r="H1591" s="28" t="s">
        <v>8144</v>
      </c>
      <c r="I1591" s="28" t="s">
        <v>10999</v>
      </c>
      <c r="J1591" s="22"/>
    </row>
    <row r="1592" spans="1:10" ht="49.5" customHeight="1" x14ac:dyDescent="0.65">
      <c r="A1592" s="14">
        <v>1589</v>
      </c>
      <c r="B1592" s="25">
        <v>1668</v>
      </c>
      <c r="C1592" s="26" t="s">
        <v>4569</v>
      </c>
      <c r="D1592" s="26" t="s">
        <v>9209</v>
      </c>
      <c r="E1592" s="26" t="s">
        <v>4570</v>
      </c>
      <c r="F1592" s="27" t="s">
        <v>8884</v>
      </c>
      <c r="G1592" s="28" t="s">
        <v>4571</v>
      </c>
      <c r="H1592" s="28" t="s">
        <v>8145</v>
      </c>
      <c r="I1592" s="28" t="s">
        <v>11000</v>
      </c>
      <c r="J1592" s="22"/>
    </row>
    <row r="1593" spans="1:10" ht="49.5" customHeight="1" x14ac:dyDescent="0.65">
      <c r="A1593" s="14">
        <v>1590</v>
      </c>
      <c r="B1593" s="25">
        <v>1669</v>
      </c>
      <c r="C1593" s="26" t="s">
        <v>4572</v>
      </c>
      <c r="D1593" s="26" t="s">
        <v>9210</v>
      </c>
      <c r="E1593" s="26" t="s">
        <v>4573</v>
      </c>
      <c r="F1593" s="27" t="s">
        <v>8901</v>
      </c>
      <c r="G1593" s="28" t="s">
        <v>4574</v>
      </c>
      <c r="H1593" s="28" t="s">
        <v>8146</v>
      </c>
      <c r="I1593" s="28" t="s">
        <v>11001</v>
      </c>
      <c r="J1593" s="22"/>
    </row>
    <row r="1594" spans="1:10" ht="49.5" customHeight="1" x14ac:dyDescent="0.65">
      <c r="A1594" s="14">
        <v>1591</v>
      </c>
      <c r="B1594" s="25">
        <v>1670</v>
      </c>
      <c r="C1594" s="26" t="s">
        <v>4575</v>
      </c>
      <c r="D1594" s="26" t="s">
        <v>9210</v>
      </c>
      <c r="E1594" s="26" t="s">
        <v>4576</v>
      </c>
      <c r="F1594" s="27" t="s">
        <v>8906</v>
      </c>
      <c r="G1594" s="28" t="s">
        <v>4577</v>
      </c>
      <c r="H1594" s="29" t="s">
        <v>9091</v>
      </c>
      <c r="I1594" s="28" t="s">
        <v>11002</v>
      </c>
      <c r="J1594" s="22"/>
    </row>
    <row r="1595" spans="1:10" ht="49.5" customHeight="1" x14ac:dyDescent="0.65">
      <c r="A1595" s="14">
        <v>1592</v>
      </c>
      <c r="B1595" s="25">
        <v>1671</v>
      </c>
      <c r="C1595" s="26" t="s">
        <v>4578</v>
      </c>
      <c r="D1595" s="26" t="s">
        <v>9209</v>
      </c>
      <c r="E1595" s="26" t="s">
        <v>4579</v>
      </c>
      <c r="F1595" s="27" t="s">
        <v>8878</v>
      </c>
      <c r="G1595" s="28" t="s">
        <v>4580</v>
      </c>
      <c r="H1595" s="29" t="s">
        <v>9189</v>
      </c>
      <c r="I1595" s="28" t="s">
        <v>11003</v>
      </c>
      <c r="J1595" s="22"/>
    </row>
    <row r="1596" spans="1:10" ht="49.5" customHeight="1" x14ac:dyDescent="0.65">
      <c r="A1596" s="14">
        <v>1593</v>
      </c>
      <c r="B1596" s="25">
        <v>1672</v>
      </c>
      <c r="C1596" s="26" t="s">
        <v>4581</v>
      </c>
      <c r="D1596" s="26" t="s">
        <v>9210</v>
      </c>
      <c r="E1596" s="26" t="s">
        <v>4582</v>
      </c>
      <c r="F1596" s="27" t="s">
        <v>8887</v>
      </c>
      <c r="G1596" s="28" t="s">
        <v>4583</v>
      </c>
      <c r="H1596" s="28" t="s">
        <v>8148</v>
      </c>
      <c r="I1596" s="28" t="s">
        <v>11004</v>
      </c>
      <c r="J1596" s="22"/>
    </row>
    <row r="1597" spans="1:10" ht="49.5" customHeight="1" x14ac:dyDescent="0.65">
      <c r="A1597" s="14">
        <v>1594</v>
      </c>
      <c r="B1597" s="25">
        <v>1673</v>
      </c>
      <c r="C1597" s="26" t="s">
        <v>4584</v>
      </c>
      <c r="D1597" s="26" t="s">
        <v>9209</v>
      </c>
      <c r="E1597" s="26" t="s">
        <v>4585</v>
      </c>
      <c r="F1597" s="27" t="s">
        <v>8884</v>
      </c>
      <c r="G1597" s="28" t="s">
        <v>4586</v>
      </c>
      <c r="H1597" s="28" t="s">
        <v>8149</v>
      </c>
      <c r="I1597" s="28" t="s">
        <v>11005</v>
      </c>
      <c r="J1597" s="22"/>
    </row>
    <row r="1598" spans="1:10" ht="49.5" customHeight="1" x14ac:dyDescent="0.65">
      <c r="A1598" s="14">
        <v>1595</v>
      </c>
      <c r="B1598" s="25">
        <v>1674</v>
      </c>
      <c r="C1598" s="26" t="s">
        <v>4587</v>
      </c>
      <c r="D1598" s="26" t="s">
        <v>9210</v>
      </c>
      <c r="E1598" s="26" t="s">
        <v>4588</v>
      </c>
      <c r="F1598" s="27" t="s">
        <v>8887</v>
      </c>
      <c r="G1598" s="28" t="s">
        <v>4589</v>
      </c>
      <c r="H1598" s="28" t="s">
        <v>8150</v>
      </c>
      <c r="I1598" s="28" t="s">
        <v>11006</v>
      </c>
      <c r="J1598" s="22"/>
    </row>
    <row r="1599" spans="1:10" ht="49.5" customHeight="1" x14ac:dyDescent="0.65">
      <c r="A1599" s="14">
        <v>1596</v>
      </c>
      <c r="B1599" s="25">
        <v>1675</v>
      </c>
      <c r="C1599" s="26" t="s">
        <v>4590</v>
      </c>
      <c r="D1599" s="26" t="s">
        <v>9210</v>
      </c>
      <c r="E1599" s="26" t="s">
        <v>4591</v>
      </c>
      <c r="F1599" s="27" t="s">
        <v>8887</v>
      </c>
      <c r="G1599" s="28" t="s">
        <v>4592</v>
      </c>
      <c r="H1599" s="28" t="s">
        <v>8151</v>
      </c>
      <c r="I1599" s="28" t="s">
        <v>11007</v>
      </c>
      <c r="J1599" s="22"/>
    </row>
    <row r="1600" spans="1:10" ht="49.5" customHeight="1" x14ac:dyDescent="0.65">
      <c r="A1600" s="14">
        <v>1597</v>
      </c>
      <c r="B1600" s="25">
        <v>1676</v>
      </c>
      <c r="C1600" s="26" t="s">
        <v>4593</v>
      </c>
      <c r="D1600" s="26" t="s">
        <v>9210</v>
      </c>
      <c r="E1600" s="26" t="s">
        <v>4594</v>
      </c>
      <c r="F1600" s="27" t="s">
        <v>8906</v>
      </c>
      <c r="G1600" s="28" t="s">
        <v>4595</v>
      </c>
      <c r="H1600" s="28" t="s">
        <v>8152</v>
      </c>
      <c r="I1600" s="28" t="s">
        <v>11008</v>
      </c>
      <c r="J1600" s="22"/>
    </row>
    <row r="1601" spans="1:10" ht="49.5" customHeight="1" x14ac:dyDescent="0.65">
      <c r="A1601" s="14">
        <v>1598</v>
      </c>
      <c r="B1601" s="25">
        <v>1677</v>
      </c>
      <c r="C1601" s="26" t="s">
        <v>4596</v>
      </c>
      <c r="D1601" s="26" t="s">
        <v>9210</v>
      </c>
      <c r="E1601" s="26" t="s">
        <v>4597</v>
      </c>
      <c r="F1601" s="27" t="s">
        <v>8884</v>
      </c>
      <c r="G1601" s="28" t="s">
        <v>4598</v>
      </c>
      <c r="H1601" s="28" t="s">
        <v>9377</v>
      </c>
      <c r="I1601" s="28" t="s">
        <v>11009</v>
      </c>
      <c r="J1601" s="22"/>
    </row>
    <row r="1602" spans="1:10" ht="49.5" customHeight="1" x14ac:dyDescent="0.65">
      <c r="A1602" s="14">
        <v>1599</v>
      </c>
      <c r="B1602" s="25">
        <v>1678</v>
      </c>
      <c r="C1602" s="26" t="s">
        <v>4599</v>
      </c>
      <c r="D1602" s="26" t="s">
        <v>9209</v>
      </c>
      <c r="E1602" s="26" t="s">
        <v>4600</v>
      </c>
      <c r="F1602" s="27" t="s">
        <v>8887</v>
      </c>
      <c r="G1602" s="28" t="s">
        <v>4601</v>
      </c>
      <c r="H1602" s="28" t="s">
        <v>9378</v>
      </c>
      <c r="I1602" s="28" t="s">
        <v>11010</v>
      </c>
      <c r="J1602" s="22"/>
    </row>
    <row r="1603" spans="1:10" ht="49.5" customHeight="1" x14ac:dyDescent="0.65">
      <c r="A1603" s="14">
        <v>1600</v>
      </c>
      <c r="B1603" s="25">
        <v>1679</v>
      </c>
      <c r="C1603" s="26" t="s">
        <v>4602</v>
      </c>
      <c r="D1603" s="26" t="s">
        <v>9209</v>
      </c>
      <c r="E1603" s="26" t="s">
        <v>4603</v>
      </c>
      <c r="F1603" s="27" t="s">
        <v>8878</v>
      </c>
      <c r="G1603" s="28" t="s">
        <v>4604</v>
      </c>
      <c r="H1603" s="28" t="s">
        <v>8153</v>
      </c>
      <c r="I1603" s="28" t="s">
        <v>11011</v>
      </c>
      <c r="J1603" s="22"/>
    </row>
    <row r="1604" spans="1:10" ht="49.5" customHeight="1" x14ac:dyDescent="0.65">
      <c r="A1604" s="14">
        <v>1601</v>
      </c>
      <c r="B1604" s="25">
        <v>1681</v>
      </c>
      <c r="C1604" s="26" t="s">
        <v>4608</v>
      </c>
      <c r="D1604" s="26" t="s">
        <v>9210</v>
      </c>
      <c r="E1604" s="26" t="s">
        <v>4609</v>
      </c>
      <c r="F1604" s="27" t="s">
        <v>8887</v>
      </c>
      <c r="G1604" s="28" t="s">
        <v>4610</v>
      </c>
      <c r="H1604" s="28" t="s">
        <v>8156</v>
      </c>
      <c r="I1604" s="28" t="s">
        <v>11012</v>
      </c>
      <c r="J1604" s="22"/>
    </row>
    <row r="1605" spans="1:10" ht="49.5" customHeight="1" x14ac:dyDescent="0.65">
      <c r="A1605" s="14">
        <v>1602</v>
      </c>
      <c r="B1605" s="25">
        <v>1682</v>
      </c>
      <c r="C1605" s="26" t="s">
        <v>4611</v>
      </c>
      <c r="D1605" s="26" t="s">
        <v>9210</v>
      </c>
      <c r="E1605" s="26" t="s">
        <v>3241</v>
      </c>
      <c r="F1605" s="27" t="s">
        <v>8884</v>
      </c>
      <c r="G1605" s="28" t="s">
        <v>4612</v>
      </c>
      <c r="H1605" s="28" t="s">
        <v>8157</v>
      </c>
      <c r="I1605" s="28" t="s">
        <v>11013</v>
      </c>
      <c r="J1605" s="22"/>
    </row>
    <row r="1606" spans="1:10" ht="49.5" customHeight="1" x14ac:dyDescent="0.65">
      <c r="A1606" s="14">
        <v>1603</v>
      </c>
      <c r="B1606" s="25">
        <v>1683</v>
      </c>
      <c r="C1606" s="26" t="s">
        <v>4613</v>
      </c>
      <c r="D1606" s="26" t="s">
        <v>9209</v>
      </c>
      <c r="E1606" s="26" t="s">
        <v>4614</v>
      </c>
      <c r="F1606" s="27" t="s">
        <v>8905</v>
      </c>
      <c r="G1606" s="28" t="s">
        <v>4615</v>
      </c>
      <c r="H1606" s="28" t="s">
        <v>8158</v>
      </c>
      <c r="I1606" s="28" t="s">
        <v>11014</v>
      </c>
      <c r="J1606" s="22"/>
    </row>
    <row r="1607" spans="1:10" ht="49.5" customHeight="1" x14ac:dyDescent="0.65">
      <c r="A1607" s="14">
        <v>1604</v>
      </c>
      <c r="B1607" s="25">
        <v>1684</v>
      </c>
      <c r="C1607" s="26" t="s">
        <v>4616</v>
      </c>
      <c r="D1607" s="26" t="s">
        <v>9210</v>
      </c>
      <c r="E1607" s="26" t="s">
        <v>4617</v>
      </c>
      <c r="F1607" s="27" t="s">
        <v>8887</v>
      </c>
      <c r="G1607" s="28" t="s">
        <v>4618</v>
      </c>
      <c r="H1607" s="28" t="s">
        <v>8159</v>
      </c>
      <c r="I1607" s="28" t="s">
        <v>11015</v>
      </c>
      <c r="J1607" s="22"/>
    </row>
    <row r="1608" spans="1:10" ht="49.5" customHeight="1" x14ac:dyDescent="0.65">
      <c r="A1608" s="14">
        <v>1605</v>
      </c>
      <c r="B1608" s="25">
        <v>1685</v>
      </c>
      <c r="C1608" s="26" t="s">
        <v>4619</v>
      </c>
      <c r="D1608" s="26" t="s">
        <v>9209</v>
      </c>
      <c r="E1608" s="26" t="s">
        <v>4620</v>
      </c>
      <c r="F1608" s="27" t="s">
        <v>8878</v>
      </c>
      <c r="G1608" s="28" t="s">
        <v>4621</v>
      </c>
      <c r="H1608" s="28" t="s">
        <v>9379</v>
      </c>
      <c r="I1608" s="28" t="s">
        <v>11016</v>
      </c>
      <c r="J1608" s="22"/>
    </row>
    <row r="1609" spans="1:10" ht="49.5" customHeight="1" x14ac:dyDescent="0.65">
      <c r="A1609" s="14">
        <v>1606</v>
      </c>
      <c r="B1609" s="25">
        <v>1686</v>
      </c>
      <c r="C1609" s="26" t="s">
        <v>4622</v>
      </c>
      <c r="D1609" s="26" t="s">
        <v>9210</v>
      </c>
      <c r="E1609" s="26" t="s">
        <v>3677</v>
      </c>
      <c r="F1609" s="27" t="s">
        <v>8884</v>
      </c>
      <c r="G1609" s="28" t="s">
        <v>4623</v>
      </c>
      <c r="H1609" s="28" t="s">
        <v>8161</v>
      </c>
      <c r="I1609" s="28" t="s">
        <v>11017</v>
      </c>
      <c r="J1609" s="22"/>
    </row>
    <row r="1610" spans="1:10" ht="49.5" customHeight="1" x14ac:dyDescent="0.65">
      <c r="A1610" s="14">
        <v>1607</v>
      </c>
      <c r="B1610" s="25">
        <v>1687</v>
      </c>
      <c r="C1610" s="26" t="s">
        <v>4624</v>
      </c>
      <c r="D1610" s="26" t="s">
        <v>9210</v>
      </c>
      <c r="E1610" s="26" t="s">
        <v>4625</v>
      </c>
      <c r="F1610" s="27" t="s">
        <v>8901</v>
      </c>
      <c r="G1610" s="28" t="s">
        <v>4626</v>
      </c>
      <c r="H1610" s="28" t="s">
        <v>8162</v>
      </c>
      <c r="I1610" s="28" t="s">
        <v>11018</v>
      </c>
      <c r="J1610" s="22"/>
    </row>
    <row r="1611" spans="1:10" ht="49.5" customHeight="1" x14ac:dyDescent="0.65">
      <c r="A1611" s="14">
        <v>1608</v>
      </c>
      <c r="B1611" s="25">
        <v>1689</v>
      </c>
      <c r="C1611" s="26" t="s">
        <v>4630</v>
      </c>
      <c r="D1611" s="26" t="s">
        <v>9210</v>
      </c>
      <c r="E1611" s="26" t="s">
        <v>4631</v>
      </c>
      <c r="F1611" s="27" t="s">
        <v>8884</v>
      </c>
      <c r="G1611" s="28" t="s">
        <v>4632</v>
      </c>
      <c r="H1611" s="28" t="s">
        <v>8163</v>
      </c>
      <c r="I1611" s="28" t="s">
        <v>11019</v>
      </c>
      <c r="J1611" s="22"/>
    </row>
    <row r="1612" spans="1:10" ht="49.5" customHeight="1" x14ac:dyDescent="0.65">
      <c r="A1612" s="14">
        <v>1609</v>
      </c>
      <c r="B1612" s="25">
        <v>1690</v>
      </c>
      <c r="C1612" s="26" t="s">
        <v>4578</v>
      </c>
      <c r="D1612" s="26" t="s">
        <v>9210</v>
      </c>
      <c r="E1612" s="26" t="s">
        <v>4633</v>
      </c>
      <c r="F1612" s="27" t="s">
        <v>8884</v>
      </c>
      <c r="G1612" s="28" t="s">
        <v>4634</v>
      </c>
      <c r="H1612" s="28" t="s">
        <v>8164</v>
      </c>
      <c r="I1612" s="28" t="s">
        <v>11020</v>
      </c>
      <c r="J1612" s="22"/>
    </row>
    <row r="1613" spans="1:10" ht="49.5" customHeight="1" x14ac:dyDescent="0.65">
      <c r="A1613" s="14">
        <v>1610</v>
      </c>
      <c r="B1613" s="25">
        <v>1691</v>
      </c>
      <c r="C1613" s="26" t="s">
        <v>4635</v>
      </c>
      <c r="D1613" s="26" t="s">
        <v>9210</v>
      </c>
      <c r="E1613" s="26" t="s">
        <v>4636</v>
      </c>
      <c r="F1613" s="27" t="s">
        <v>8901</v>
      </c>
      <c r="G1613" s="28" t="s">
        <v>4637</v>
      </c>
      <c r="H1613" s="28" t="s">
        <v>8165</v>
      </c>
      <c r="I1613" s="28" t="s">
        <v>11021</v>
      </c>
      <c r="J1613" s="22"/>
    </row>
    <row r="1614" spans="1:10" ht="49.5" customHeight="1" x14ac:dyDescent="0.65">
      <c r="A1614" s="14">
        <v>1611</v>
      </c>
      <c r="B1614" s="25">
        <v>1692</v>
      </c>
      <c r="C1614" s="26" t="s">
        <v>4638</v>
      </c>
      <c r="D1614" s="26" t="s">
        <v>9210</v>
      </c>
      <c r="E1614" s="26" t="s">
        <v>4639</v>
      </c>
      <c r="F1614" s="27" t="s">
        <v>8901</v>
      </c>
      <c r="G1614" s="28" t="s">
        <v>4640</v>
      </c>
      <c r="H1614" s="28" t="s">
        <v>8166</v>
      </c>
      <c r="I1614" s="28" t="s">
        <v>11022</v>
      </c>
      <c r="J1614" s="22"/>
    </row>
    <row r="1615" spans="1:10" ht="49.5" customHeight="1" x14ac:dyDescent="0.65">
      <c r="A1615" s="14">
        <v>1612</v>
      </c>
      <c r="B1615" s="25">
        <v>1693</v>
      </c>
      <c r="C1615" s="26" t="s">
        <v>4641</v>
      </c>
      <c r="D1615" s="26" t="s">
        <v>9210</v>
      </c>
      <c r="E1615" s="26" t="s">
        <v>4642</v>
      </c>
      <c r="F1615" s="27" t="s">
        <v>8887</v>
      </c>
      <c r="G1615" s="28" t="s">
        <v>4643</v>
      </c>
      <c r="H1615" s="28" t="s">
        <v>8167</v>
      </c>
      <c r="I1615" s="28" t="s">
        <v>11023</v>
      </c>
      <c r="J1615" s="22"/>
    </row>
    <row r="1616" spans="1:10" ht="49.5" customHeight="1" x14ac:dyDescent="0.65">
      <c r="A1616" s="14">
        <v>1613</v>
      </c>
      <c r="B1616" s="25">
        <v>1694</v>
      </c>
      <c r="C1616" s="26" t="s">
        <v>4644</v>
      </c>
      <c r="D1616" s="26" t="s">
        <v>9209</v>
      </c>
      <c r="E1616" s="26" t="s">
        <v>4132</v>
      </c>
      <c r="F1616" s="27" t="s">
        <v>8887</v>
      </c>
      <c r="G1616" s="28" t="s">
        <v>4645</v>
      </c>
      <c r="H1616" s="28" t="s">
        <v>9380</v>
      </c>
      <c r="I1616" s="28" t="s">
        <v>11024</v>
      </c>
      <c r="J1616" s="22"/>
    </row>
    <row r="1617" spans="1:10" ht="49.5" customHeight="1" x14ac:dyDescent="0.65">
      <c r="A1617" s="14">
        <v>1614</v>
      </c>
      <c r="B1617" s="25">
        <v>1695</v>
      </c>
      <c r="C1617" s="26" t="s">
        <v>4646</v>
      </c>
      <c r="D1617" s="26" t="s">
        <v>9209</v>
      </c>
      <c r="E1617" s="26" t="s">
        <v>4647</v>
      </c>
      <c r="F1617" s="27" t="s">
        <v>8887</v>
      </c>
      <c r="G1617" s="28" t="s">
        <v>4648</v>
      </c>
      <c r="H1617" s="28" t="s">
        <v>8168</v>
      </c>
      <c r="I1617" s="28" t="s">
        <v>11025</v>
      </c>
      <c r="J1617" s="22"/>
    </row>
    <row r="1618" spans="1:10" ht="49.5" customHeight="1" x14ac:dyDescent="0.65">
      <c r="A1618" s="14">
        <v>1615</v>
      </c>
      <c r="B1618" s="25">
        <v>1696</v>
      </c>
      <c r="C1618" s="26" t="s">
        <v>4649</v>
      </c>
      <c r="D1618" s="26" t="s">
        <v>9210</v>
      </c>
      <c r="E1618" s="26" t="s">
        <v>4650</v>
      </c>
      <c r="F1618" s="27" t="s">
        <v>8901</v>
      </c>
      <c r="G1618" s="28" t="s">
        <v>4651</v>
      </c>
      <c r="H1618" s="28" t="s">
        <v>8169</v>
      </c>
      <c r="I1618" s="28" t="s">
        <v>11026</v>
      </c>
      <c r="J1618" s="22"/>
    </row>
    <row r="1619" spans="1:10" ht="49.5" customHeight="1" x14ac:dyDescent="0.65">
      <c r="A1619" s="14">
        <v>1616</v>
      </c>
      <c r="B1619" s="25">
        <v>1697</v>
      </c>
      <c r="C1619" s="26" t="s">
        <v>4652</v>
      </c>
      <c r="D1619" s="26" t="s">
        <v>9210</v>
      </c>
      <c r="E1619" s="26" t="s">
        <v>4196</v>
      </c>
      <c r="F1619" s="27" t="s">
        <v>8887</v>
      </c>
      <c r="G1619" s="28" t="s">
        <v>4653</v>
      </c>
      <c r="H1619" s="28" t="s">
        <v>8170</v>
      </c>
      <c r="I1619" s="28" t="s">
        <v>11027</v>
      </c>
      <c r="J1619" s="22"/>
    </row>
    <row r="1620" spans="1:10" ht="49.5" customHeight="1" x14ac:dyDescent="0.65">
      <c r="A1620" s="14">
        <v>1617</v>
      </c>
      <c r="B1620" s="25">
        <v>1698</v>
      </c>
      <c r="C1620" s="26" t="s">
        <v>4654</v>
      </c>
      <c r="D1620" s="26" t="s">
        <v>9209</v>
      </c>
      <c r="E1620" s="26" t="s">
        <v>4655</v>
      </c>
      <c r="F1620" s="27" t="s">
        <v>8878</v>
      </c>
      <c r="G1620" s="28" t="s">
        <v>4656</v>
      </c>
      <c r="H1620" s="28" t="s">
        <v>8171</v>
      </c>
      <c r="I1620" s="28" t="s">
        <v>11028</v>
      </c>
      <c r="J1620" s="22"/>
    </row>
    <row r="1621" spans="1:10" ht="49.5" customHeight="1" x14ac:dyDescent="0.65">
      <c r="A1621" s="14">
        <v>1618</v>
      </c>
      <c r="B1621" s="25">
        <v>1699</v>
      </c>
      <c r="C1621" s="26" t="s">
        <v>4657</v>
      </c>
      <c r="D1621" s="26" t="s">
        <v>9209</v>
      </c>
      <c r="E1621" s="26" t="s">
        <v>473</v>
      </c>
      <c r="F1621" s="27" t="s">
        <v>8904</v>
      </c>
      <c r="G1621" s="28" t="s">
        <v>4658</v>
      </c>
      <c r="H1621" s="28" t="s">
        <v>8172</v>
      </c>
      <c r="I1621" s="28" t="s">
        <v>11029</v>
      </c>
      <c r="J1621" s="22"/>
    </row>
    <row r="1622" spans="1:10" ht="49.5" customHeight="1" x14ac:dyDescent="0.65">
      <c r="A1622" s="14">
        <v>1619</v>
      </c>
      <c r="B1622" s="25">
        <v>1700</v>
      </c>
      <c r="C1622" s="26" t="s">
        <v>4659</v>
      </c>
      <c r="D1622" s="26" t="s">
        <v>9210</v>
      </c>
      <c r="E1622" s="26" t="s">
        <v>4660</v>
      </c>
      <c r="F1622" s="27" t="s">
        <v>8887</v>
      </c>
      <c r="G1622" s="28" t="s">
        <v>4661</v>
      </c>
      <c r="H1622" s="28" t="s">
        <v>8173</v>
      </c>
      <c r="I1622" s="28" t="s">
        <v>11030</v>
      </c>
      <c r="J1622" s="22"/>
    </row>
    <row r="1623" spans="1:10" ht="49.5" customHeight="1" x14ac:dyDescent="0.65">
      <c r="A1623" s="14">
        <v>1620</v>
      </c>
      <c r="B1623" s="25">
        <v>1701</v>
      </c>
      <c r="C1623" s="26" t="s">
        <v>4662</v>
      </c>
      <c r="D1623" s="26" t="s">
        <v>9209</v>
      </c>
      <c r="E1623" s="26" t="s">
        <v>4663</v>
      </c>
      <c r="F1623" s="27" t="s">
        <v>8887</v>
      </c>
      <c r="G1623" s="28" t="s">
        <v>4664</v>
      </c>
      <c r="H1623" s="28" t="s">
        <v>8174</v>
      </c>
      <c r="I1623" s="28" t="s">
        <v>11031</v>
      </c>
      <c r="J1623" s="22"/>
    </row>
    <row r="1624" spans="1:10" ht="49.5" customHeight="1" x14ac:dyDescent="0.65">
      <c r="A1624" s="14">
        <v>1621</v>
      </c>
      <c r="B1624" s="25">
        <v>1702</v>
      </c>
      <c r="C1624" s="26" t="s">
        <v>4665</v>
      </c>
      <c r="D1624" s="26" t="s">
        <v>9209</v>
      </c>
      <c r="E1624" s="26" t="s">
        <v>4666</v>
      </c>
      <c r="F1624" s="27" t="s">
        <v>8884</v>
      </c>
      <c r="G1624" s="28" t="s">
        <v>4667</v>
      </c>
      <c r="H1624" s="28" t="s">
        <v>8175</v>
      </c>
      <c r="I1624" s="28" t="s">
        <v>11032</v>
      </c>
      <c r="J1624" s="22"/>
    </row>
    <row r="1625" spans="1:10" ht="49.5" customHeight="1" x14ac:dyDescent="0.65">
      <c r="A1625" s="14">
        <v>1622</v>
      </c>
      <c r="B1625" s="25">
        <v>1703</v>
      </c>
      <c r="C1625" s="26" t="s">
        <v>4668</v>
      </c>
      <c r="D1625" s="26" t="s">
        <v>9209</v>
      </c>
      <c r="E1625" s="26" t="s">
        <v>193</v>
      </c>
      <c r="F1625" s="27" t="s">
        <v>8887</v>
      </c>
      <c r="G1625" s="28" t="s">
        <v>4669</v>
      </c>
      <c r="H1625" s="28" t="s">
        <v>9381</v>
      </c>
      <c r="I1625" s="28" t="s">
        <v>11033</v>
      </c>
      <c r="J1625" s="22"/>
    </row>
    <row r="1626" spans="1:10" ht="49.5" customHeight="1" x14ac:dyDescent="0.65">
      <c r="A1626" s="14">
        <v>1623</v>
      </c>
      <c r="B1626" s="25">
        <v>1704</v>
      </c>
      <c r="C1626" s="26" t="s">
        <v>4670</v>
      </c>
      <c r="D1626" s="26" t="s">
        <v>9210</v>
      </c>
      <c r="E1626" s="26" t="s">
        <v>1084</v>
      </c>
      <c r="F1626" s="27" t="s">
        <v>8887</v>
      </c>
      <c r="G1626" s="28" t="s">
        <v>4671</v>
      </c>
      <c r="H1626" s="29" t="s">
        <v>8976</v>
      </c>
      <c r="I1626" s="28" t="s">
        <v>11034</v>
      </c>
      <c r="J1626" s="22"/>
    </row>
    <row r="1627" spans="1:10" ht="49.5" customHeight="1" x14ac:dyDescent="0.65">
      <c r="A1627" s="14">
        <v>1624</v>
      </c>
      <c r="B1627" s="25">
        <v>1705</v>
      </c>
      <c r="C1627" s="26" t="s">
        <v>4672</v>
      </c>
      <c r="D1627" s="26" t="s">
        <v>9210</v>
      </c>
      <c r="E1627" s="26" t="s">
        <v>4673</v>
      </c>
      <c r="F1627" s="27" t="s">
        <v>8884</v>
      </c>
      <c r="G1627" s="28" t="s">
        <v>4674</v>
      </c>
      <c r="H1627" s="28" t="s">
        <v>8176</v>
      </c>
      <c r="I1627" s="28" t="s">
        <v>11035</v>
      </c>
      <c r="J1627" s="22"/>
    </row>
    <row r="1628" spans="1:10" ht="49.5" customHeight="1" x14ac:dyDescent="0.65">
      <c r="A1628" s="14">
        <v>1625</v>
      </c>
      <c r="B1628" s="25">
        <v>1706</v>
      </c>
      <c r="C1628" s="26" t="s">
        <v>4675</v>
      </c>
      <c r="D1628" s="26" t="s">
        <v>9210</v>
      </c>
      <c r="E1628" s="26" t="s">
        <v>4676</v>
      </c>
      <c r="F1628" s="27" t="s">
        <v>8905</v>
      </c>
      <c r="G1628" s="28" t="s">
        <v>4677</v>
      </c>
      <c r="H1628" s="28" t="s">
        <v>8177</v>
      </c>
      <c r="I1628" s="28" t="s">
        <v>11036</v>
      </c>
      <c r="J1628" s="22"/>
    </row>
    <row r="1629" spans="1:10" ht="49.5" customHeight="1" x14ac:dyDescent="0.65">
      <c r="A1629" s="14">
        <v>1626</v>
      </c>
      <c r="B1629" s="25">
        <v>1707</v>
      </c>
      <c r="C1629" s="26" t="s">
        <v>4678</v>
      </c>
      <c r="D1629" s="26" t="s">
        <v>9209</v>
      </c>
      <c r="E1629" s="26" t="s">
        <v>4679</v>
      </c>
      <c r="F1629" s="27" t="s">
        <v>8887</v>
      </c>
      <c r="G1629" s="28" t="s">
        <v>4680</v>
      </c>
      <c r="H1629" s="29" t="s">
        <v>9172</v>
      </c>
      <c r="I1629" s="28" t="s">
        <v>11037</v>
      </c>
      <c r="J1629" s="22"/>
    </row>
    <row r="1630" spans="1:10" ht="49.5" customHeight="1" x14ac:dyDescent="0.65">
      <c r="A1630" s="14">
        <v>1627</v>
      </c>
      <c r="B1630" s="25">
        <v>1708</v>
      </c>
      <c r="C1630" s="26" t="s">
        <v>4681</v>
      </c>
      <c r="D1630" s="26" t="s">
        <v>9210</v>
      </c>
      <c r="E1630" s="26" t="s">
        <v>1053</v>
      </c>
      <c r="F1630" s="27" t="s">
        <v>8905</v>
      </c>
      <c r="G1630" s="28" t="s">
        <v>4682</v>
      </c>
      <c r="H1630" s="28" t="s">
        <v>8179</v>
      </c>
      <c r="I1630" s="28" t="s">
        <v>11038</v>
      </c>
      <c r="J1630" s="22"/>
    </row>
    <row r="1631" spans="1:10" ht="49.5" customHeight="1" x14ac:dyDescent="0.65">
      <c r="A1631" s="14">
        <v>1628</v>
      </c>
      <c r="B1631" s="25">
        <v>1709</v>
      </c>
      <c r="C1631" s="26" t="s">
        <v>4683</v>
      </c>
      <c r="D1631" s="26" t="s">
        <v>9210</v>
      </c>
      <c r="E1631" s="26" t="s">
        <v>770</v>
      </c>
      <c r="F1631" s="27" t="s">
        <v>8884</v>
      </c>
      <c r="G1631" s="28" t="s">
        <v>4684</v>
      </c>
      <c r="H1631" s="29" t="s">
        <v>9094</v>
      </c>
      <c r="I1631" s="28" t="s">
        <v>11039</v>
      </c>
      <c r="J1631" s="22"/>
    </row>
    <row r="1632" spans="1:10" ht="49.5" customHeight="1" x14ac:dyDescent="0.65">
      <c r="A1632" s="14">
        <v>1629</v>
      </c>
      <c r="B1632" s="25">
        <v>1710</v>
      </c>
      <c r="C1632" s="26" t="s">
        <v>4685</v>
      </c>
      <c r="D1632" s="26" t="s">
        <v>9210</v>
      </c>
      <c r="E1632" s="26" t="s">
        <v>3158</v>
      </c>
      <c r="F1632" s="27" t="s">
        <v>8884</v>
      </c>
      <c r="G1632" s="28" t="s">
        <v>4686</v>
      </c>
      <c r="H1632" s="28" t="s">
        <v>8180</v>
      </c>
      <c r="I1632" s="29" t="s">
        <v>9095</v>
      </c>
      <c r="J1632" s="22"/>
    </row>
    <row r="1633" spans="1:10" ht="49.5" customHeight="1" x14ac:dyDescent="0.65">
      <c r="A1633" s="14">
        <v>1630</v>
      </c>
      <c r="B1633" s="25">
        <v>1711</v>
      </c>
      <c r="C1633" s="26" t="s">
        <v>4687</v>
      </c>
      <c r="D1633" s="26" t="s">
        <v>9209</v>
      </c>
      <c r="E1633" s="26" t="s">
        <v>4688</v>
      </c>
      <c r="F1633" s="27" t="s">
        <v>8887</v>
      </c>
      <c r="G1633" s="28" t="s">
        <v>4689</v>
      </c>
      <c r="H1633" s="28" t="s">
        <v>8181</v>
      </c>
      <c r="I1633" s="28" t="s">
        <v>11040</v>
      </c>
      <c r="J1633" s="22"/>
    </row>
    <row r="1634" spans="1:10" ht="49.5" customHeight="1" x14ac:dyDescent="0.65">
      <c r="A1634" s="14">
        <v>1631</v>
      </c>
      <c r="B1634" s="25">
        <v>1712</v>
      </c>
      <c r="C1634" s="26" t="s">
        <v>4690</v>
      </c>
      <c r="D1634" s="26" t="s">
        <v>9210</v>
      </c>
      <c r="E1634" s="26" t="s">
        <v>3148</v>
      </c>
      <c r="F1634" s="27" t="s">
        <v>8887</v>
      </c>
      <c r="G1634" s="28" t="s">
        <v>4691</v>
      </c>
      <c r="H1634" s="28" t="s">
        <v>8182</v>
      </c>
      <c r="I1634" s="28" t="s">
        <v>11041</v>
      </c>
      <c r="J1634" s="22"/>
    </row>
    <row r="1635" spans="1:10" ht="49.5" customHeight="1" x14ac:dyDescent="0.65">
      <c r="A1635" s="14">
        <v>1632</v>
      </c>
      <c r="B1635" s="25">
        <v>1713</v>
      </c>
      <c r="C1635" s="26" t="s">
        <v>4692</v>
      </c>
      <c r="D1635" s="26" t="s">
        <v>9210</v>
      </c>
      <c r="E1635" s="26" t="s">
        <v>4693</v>
      </c>
      <c r="F1635" s="27" t="s">
        <v>8887</v>
      </c>
      <c r="G1635" s="28" t="s">
        <v>4694</v>
      </c>
      <c r="H1635" s="28" t="s">
        <v>8183</v>
      </c>
      <c r="I1635" s="28" t="s">
        <v>11042</v>
      </c>
      <c r="J1635" s="22"/>
    </row>
    <row r="1636" spans="1:10" ht="49.5" customHeight="1" x14ac:dyDescent="0.65">
      <c r="A1636" s="14">
        <v>1633</v>
      </c>
      <c r="B1636" s="25">
        <v>1714</v>
      </c>
      <c r="C1636" s="26" t="s">
        <v>4695</v>
      </c>
      <c r="D1636" s="26" t="s">
        <v>9210</v>
      </c>
      <c r="E1636" s="26" t="s">
        <v>4696</v>
      </c>
      <c r="F1636" s="27" t="s">
        <v>8887</v>
      </c>
      <c r="G1636" s="28" t="s">
        <v>4697</v>
      </c>
      <c r="H1636" s="29" t="s">
        <v>9096</v>
      </c>
      <c r="I1636" s="28" t="s">
        <v>11043</v>
      </c>
      <c r="J1636" s="22"/>
    </row>
    <row r="1637" spans="1:10" ht="49.5" customHeight="1" x14ac:dyDescent="0.65">
      <c r="A1637" s="14">
        <v>1634</v>
      </c>
      <c r="B1637" s="25">
        <v>1715</v>
      </c>
      <c r="C1637" s="26" t="s">
        <v>4698</v>
      </c>
      <c r="D1637" s="26" t="s">
        <v>9210</v>
      </c>
      <c r="E1637" s="26" t="s">
        <v>4699</v>
      </c>
      <c r="F1637" s="27" t="s">
        <v>8887</v>
      </c>
      <c r="G1637" s="28" t="s">
        <v>4700</v>
      </c>
      <c r="H1637" s="28" t="s">
        <v>8185</v>
      </c>
      <c r="I1637" s="28" t="s">
        <v>11044</v>
      </c>
      <c r="J1637" s="22"/>
    </row>
    <row r="1638" spans="1:10" ht="49.5" customHeight="1" x14ac:dyDescent="0.65">
      <c r="A1638" s="14">
        <v>1635</v>
      </c>
      <c r="B1638" s="25">
        <v>1716</v>
      </c>
      <c r="C1638" s="26" t="s">
        <v>3709</v>
      </c>
      <c r="D1638" s="26" t="s">
        <v>9210</v>
      </c>
      <c r="E1638" s="26" t="s">
        <v>609</v>
      </c>
      <c r="F1638" s="27" t="s">
        <v>8887</v>
      </c>
      <c r="G1638" s="28" t="s">
        <v>4701</v>
      </c>
      <c r="H1638" s="28" t="s">
        <v>8186</v>
      </c>
      <c r="I1638" s="28" t="s">
        <v>11045</v>
      </c>
      <c r="J1638" s="22"/>
    </row>
    <row r="1639" spans="1:10" ht="49.5" customHeight="1" x14ac:dyDescent="0.65">
      <c r="A1639" s="14">
        <v>1636</v>
      </c>
      <c r="B1639" s="25">
        <v>1717</v>
      </c>
      <c r="C1639" s="26" t="s">
        <v>4702</v>
      </c>
      <c r="D1639" s="26" t="s">
        <v>9210</v>
      </c>
      <c r="E1639" s="26" t="s">
        <v>4703</v>
      </c>
      <c r="F1639" s="27" t="s">
        <v>8887</v>
      </c>
      <c r="G1639" s="28" t="s">
        <v>4704</v>
      </c>
      <c r="H1639" s="28" t="s">
        <v>8187</v>
      </c>
      <c r="I1639" s="28" t="s">
        <v>11046</v>
      </c>
      <c r="J1639" s="22"/>
    </row>
    <row r="1640" spans="1:10" ht="49.5" customHeight="1" x14ac:dyDescent="0.65">
      <c r="A1640" s="14">
        <v>1637</v>
      </c>
      <c r="B1640" s="25">
        <v>1718</v>
      </c>
      <c r="C1640" s="26" t="s">
        <v>4705</v>
      </c>
      <c r="D1640" s="26" t="s">
        <v>9210</v>
      </c>
      <c r="E1640" s="26" t="s">
        <v>2291</v>
      </c>
      <c r="F1640" s="27" t="s">
        <v>8884</v>
      </c>
      <c r="G1640" s="28" t="s">
        <v>4706</v>
      </c>
      <c r="H1640" s="28" t="s">
        <v>8188</v>
      </c>
      <c r="I1640" s="28" t="s">
        <v>11047</v>
      </c>
      <c r="J1640" s="22"/>
    </row>
    <row r="1641" spans="1:10" ht="49.5" customHeight="1" x14ac:dyDescent="0.65">
      <c r="A1641" s="14">
        <v>1638</v>
      </c>
      <c r="B1641" s="25">
        <v>1719</v>
      </c>
      <c r="C1641" s="26" t="s">
        <v>4707</v>
      </c>
      <c r="D1641" s="26" t="s">
        <v>9209</v>
      </c>
      <c r="E1641" s="26" t="s">
        <v>4708</v>
      </c>
      <c r="F1641" s="27" t="s">
        <v>8906</v>
      </c>
      <c r="G1641" s="28" t="s">
        <v>4709</v>
      </c>
      <c r="H1641" s="28" t="s">
        <v>8189</v>
      </c>
      <c r="I1641" s="28" t="s">
        <v>11048</v>
      </c>
      <c r="J1641" s="22"/>
    </row>
    <row r="1642" spans="1:10" ht="49.5" customHeight="1" x14ac:dyDescent="0.65">
      <c r="A1642" s="14">
        <v>1639</v>
      </c>
      <c r="B1642" s="25">
        <v>1720</v>
      </c>
      <c r="C1642" s="26" t="s">
        <v>4710</v>
      </c>
      <c r="D1642" s="26" t="s">
        <v>9209</v>
      </c>
      <c r="E1642" s="26" t="s">
        <v>4711</v>
      </c>
      <c r="F1642" s="27" t="s">
        <v>8887</v>
      </c>
      <c r="G1642" s="28" t="s">
        <v>4712</v>
      </c>
      <c r="H1642" s="28" t="s">
        <v>8190</v>
      </c>
      <c r="I1642" s="28" t="s">
        <v>11049</v>
      </c>
      <c r="J1642" s="22"/>
    </row>
    <row r="1643" spans="1:10" ht="49.5" customHeight="1" x14ac:dyDescent="0.65">
      <c r="A1643" s="14">
        <v>1640</v>
      </c>
      <c r="B1643" s="25">
        <v>1721</v>
      </c>
      <c r="C1643" s="26" t="s">
        <v>4713</v>
      </c>
      <c r="D1643" s="26" t="s">
        <v>9210</v>
      </c>
      <c r="E1643" s="26" t="s">
        <v>4714</v>
      </c>
      <c r="F1643" s="27" t="s">
        <v>8887</v>
      </c>
      <c r="G1643" s="28" t="s">
        <v>4715</v>
      </c>
      <c r="H1643" s="28" t="s">
        <v>8191</v>
      </c>
      <c r="I1643" s="28" t="s">
        <v>11050</v>
      </c>
      <c r="J1643" s="22"/>
    </row>
    <row r="1644" spans="1:10" ht="49.5" customHeight="1" x14ac:dyDescent="0.65">
      <c r="A1644" s="14">
        <v>1641</v>
      </c>
      <c r="B1644" s="25">
        <v>1722</v>
      </c>
      <c r="C1644" s="26" t="s">
        <v>4716</v>
      </c>
      <c r="D1644" s="26" t="s">
        <v>9210</v>
      </c>
      <c r="E1644" s="26" t="s">
        <v>4717</v>
      </c>
      <c r="F1644" s="27" t="s">
        <v>8887</v>
      </c>
      <c r="G1644" s="28" t="s">
        <v>4718</v>
      </c>
      <c r="H1644" s="28" t="s">
        <v>8192</v>
      </c>
      <c r="I1644" s="28" t="s">
        <v>11051</v>
      </c>
      <c r="J1644" s="22"/>
    </row>
    <row r="1645" spans="1:10" ht="49.5" customHeight="1" x14ac:dyDescent="0.65">
      <c r="A1645" s="14">
        <v>1642</v>
      </c>
      <c r="B1645" s="25">
        <v>1723</v>
      </c>
      <c r="C1645" s="26" t="s">
        <v>4719</v>
      </c>
      <c r="D1645" s="26" t="s">
        <v>9210</v>
      </c>
      <c r="E1645" s="26" t="s">
        <v>4720</v>
      </c>
      <c r="F1645" s="27" t="s">
        <v>8887</v>
      </c>
      <c r="G1645" s="28" t="s">
        <v>4721</v>
      </c>
      <c r="H1645" s="28" t="s">
        <v>9382</v>
      </c>
      <c r="I1645" s="28" t="s">
        <v>11052</v>
      </c>
      <c r="J1645" s="22"/>
    </row>
    <row r="1646" spans="1:10" ht="49.5" customHeight="1" x14ac:dyDescent="0.65">
      <c r="A1646" s="14">
        <v>1643</v>
      </c>
      <c r="B1646" s="25">
        <v>1724</v>
      </c>
      <c r="C1646" s="26" t="s">
        <v>4722</v>
      </c>
      <c r="D1646" s="26" t="s">
        <v>9210</v>
      </c>
      <c r="E1646" s="26" t="s">
        <v>2388</v>
      </c>
      <c r="F1646" s="27" t="s">
        <v>8887</v>
      </c>
      <c r="G1646" s="28" t="s">
        <v>4723</v>
      </c>
      <c r="H1646" s="28" t="s">
        <v>8193</v>
      </c>
      <c r="I1646" s="28" t="s">
        <v>11053</v>
      </c>
      <c r="J1646" s="22"/>
    </row>
    <row r="1647" spans="1:10" ht="49.5" customHeight="1" x14ac:dyDescent="0.65">
      <c r="A1647" s="14">
        <v>1644</v>
      </c>
      <c r="B1647" s="25">
        <v>1725</v>
      </c>
      <c r="C1647" s="26" t="s">
        <v>4724</v>
      </c>
      <c r="D1647" s="26" t="s">
        <v>9209</v>
      </c>
      <c r="E1647" s="26" t="s">
        <v>1931</v>
      </c>
      <c r="F1647" s="27" t="s">
        <v>8887</v>
      </c>
      <c r="G1647" s="28" t="s">
        <v>4725</v>
      </c>
      <c r="H1647" s="28" t="s">
        <v>9383</v>
      </c>
      <c r="I1647" s="28" t="s">
        <v>11054</v>
      </c>
      <c r="J1647" s="22"/>
    </row>
    <row r="1648" spans="1:10" ht="49.5" customHeight="1" x14ac:dyDescent="0.65">
      <c r="A1648" s="14">
        <v>1645</v>
      </c>
      <c r="B1648" s="25">
        <v>1726</v>
      </c>
      <c r="C1648" s="26" t="s">
        <v>4726</v>
      </c>
      <c r="D1648" s="26" t="s">
        <v>9209</v>
      </c>
      <c r="E1648" s="26" t="s">
        <v>4727</v>
      </c>
      <c r="F1648" s="27" t="s">
        <v>8887</v>
      </c>
      <c r="G1648" s="28" t="s">
        <v>4728</v>
      </c>
      <c r="H1648" s="28" t="s">
        <v>8194</v>
      </c>
      <c r="I1648" s="28" t="s">
        <v>11055</v>
      </c>
      <c r="J1648" s="22"/>
    </row>
    <row r="1649" spans="1:10" ht="49.5" customHeight="1" x14ac:dyDescent="0.65">
      <c r="A1649" s="14">
        <v>1646</v>
      </c>
      <c r="B1649" s="25">
        <v>1727</v>
      </c>
      <c r="C1649" s="26" t="s">
        <v>4729</v>
      </c>
      <c r="D1649" s="26" t="s">
        <v>9210</v>
      </c>
      <c r="E1649" s="26" t="s">
        <v>4730</v>
      </c>
      <c r="F1649" s="27" t="s">
        <v>8887</v>
      </c>
      <c r="G1649" s="28" t="s">
        <v>4731</v>
      </c>
      <c r="H1649" s="28" t="s">
        <v>8195</v>
      </c>
      <c r="I1649" s="28" t="s">
        <v>11056</v>
      </c>
      <c r="J1649" s="22"/>
    </row>
    <row r="1650" spans="1:10" ht="49.5" customHeight="1" x14ac:dyDescent="0.65">
      <c r="A1650" s="14">
        <v>1647</v>
      </c>
      <c r="B1650" s="25">
        <v>1728</v>
      </c>
      <c r="C1650" s="26" t="s">
        <v>4732</v>
      </c>
      <c r="D1650" s="26" t="s">
        <v>9210</v>
      </c>
      <c r="E1650" s="26" t="s">
        <v>4733</v>
      </c>
      <c r="F1650" s="27" t="s">
        <v>8887</v>
      </c>
      <c r="G1650" s="28" t="s">
        <v>4734</v>
      </c>
      <c r="H1650" s="28" t="s">
        <v>8196</v>
      </c>
      <c r="I1650" s="28" t="s">
        <v>11057</v>
      </c>
      <c r="J1650" s="22"/>
    </row>
    <row r="1651" spans="1:10" ht="49.5" customHeight="1" x14ac:dyDescent="0.65">
      <c r="A1651" s="14">
        <v>1648</v>
      </c>
      <c r="B1651" s="25">
        <v>1729</v>
      </c>
      <c r="C1651" s="26" t="s">
        <v>4735</v>
      </c>
      <c r="D1651" s="26" t="s">
        <v>9210</v>
      </c>
      <c r="E1651" s="26" t="s">
        <v>4736</v>
      </c>
      <c r="F1651" s="27" t="s">
        <v>8887</v>
      </c>
      <c r="G1651" s="28" t="s">
        <v>4737</v>
      </c>
      <c r="H1651" s="28" t="s">
        <v>8197</v>
      </c>
      <c r="I1651" s="28" t="s">
        <v>11058</v>
      </c>
      <c r="J1651" s="22"/>
    </row>
    <row r="1652" spans="1:10" ht="49.5" customHeight="1" x14ac:dyDescent="0.65">
      <c r="A1652" s="14">
        <v>1649</v>
      </c>
      <c r="B1652" s="25">
        <v>1730</v>
      </c>
      <c r="C1652" s="26" t="s">
        <v>4738</v>
      </c>
      <c r="D1652" s="26" t="s">
        <v>9210</v>
      </c>
      <c r="E1652" s="26" t="s">
        <v>4739</v>
      </c>
      <c r="F1652" s="27" t="s">
        <v>8887</v>
      </c>
      <c r="G1652" s="28" t="s">
        <v>4740</v>
      </c>
      <c r="H1652" s="28" t="s">
        <v>8198</v>
      </c>
      <c r="I1652" s="28" t="s">
        <v>11059</v>
      </c>
      <c r="J1652" s="22"/>
    </row>
    <row r="1653" spans="1:10" ht="49.5" customHeight="1" x14ac:dyDescent="0.65">
      <c r="A1653" s="14">
        <v>1650</v>
      </c>
      <c r="B1653" s="25">
        <v>1731</v>
      </c>
      <c r="C1653" s="26" t="s">
        <v>4741</v>
      </c>
      <c r="D1653" s="26" t="s">
        <v>9210</v>
      </c>
      <c r="E1653" s="26" t="s">
        <v>4742</v>
      </c>
      <c r="F1653" s="27" t="s">
        <v>8887</v>
      </c>
      <c r="G1653" s="28" t="s">
        <v>4743</v>
      </c>
      <c r="H1653" s="28" t="s">
        <v>8199</v>
      </c>
      <c r="I1653" s="28" t="s">
        <v>11060</v>
      </c>
      <c r="J1653" s="22"/>
    </row>
    <row r="1654" spans="1:10" ht="49.5" customHeight="1" x14ac:dyDescent="0.65">
      <c r="A1654" s="14">
        <v>1651</v>
      </c>
      <c r="B1654" s="25">
        <v>1732</v>
      </c>
      <c r="C1654" s="26" t="s">
        <v>4744</v>
      </c>
      <c r="D1654" s="26" t="s">
        <v>9210</v>
      </c>
      <c r="E1654" s="26" t="s">
        <v>4745</v>
      </c>
      <c r="F1654" s="27" t="s">
        <v>8887</v>
      </c>
      <c r="G1654" s="28" t="s">
        <v>4746</v>
      </c>
      <c r="H1654" s="28" t="s">
        <v>8200</v>
      </c>
      <c r="I1654" s="28" t="s">
        <v>11061</v>
      </c>
      <c r="J1654" s="22"/>
    </row>
    <row r="1655" spans="1:10" ht="49.5" customHeight="1" x14ac:dyDescent="0.65">
      <c r="A1655" s="14">
        <v>1652</v>
      </c>
      <c r="B1655" s="25">
        <v>1733</v>
      </c>
      <c r="C1655" s="26" t="s">
        <v>4747</v>
      </c>
      <c r="D1655" s="26" t="s">
        <v>9210</v>
      </c>
      <c r="E1655" s="26" t="s">
        <v>4748</v>
      </c>
      <c r="F1655" s="27" t="s">
        <v>8887</v>
      </c>
      <c r="G1655" s="28" t="s">
        <v>4749</v>
      </c>
      <c r="H1655" s="28" t="s">
        <v>8201</v>
      </c>
      <c r="I1655" s="28" t="s">
        <v>11062</v>
      </c>
      <c r="J1655" s="22"/>
    </row>
    <row r="1656" spans="1:10" ht="49.5" customHeight="1" x14ac:dyDescent="0.65">
      <c r="A1656" s="14">
        <v>1653</v>
      </c>
      <c r="B1656" s="25">
        <v>1734</v>
      </c>
      <c r="C1656" s="26" t="s">
        <v>4750</v>
      </c>
      <c r="D1656" s="26" t="s">
        <v>9210</v>
      </c>
      <c r="E1656" s="26" t="s">
        <v>4751</v>
      </c>
      <c r="F1656" s="27" t="s">
        <v>8887</v>
      </c>
      <c r="G1656" s="28" t="s">
        <v>4752</v>
      </c>
      <c r="H1656" s="28" t="s">
        <v>8202</v>
      </c>
      <c r="I1656" s="28" t="s">
        <v>11063</v>
      </c>
      <c r="J1656" s="22"/>
    </row>
    <row r="1657" spans="1:10" ht="49.5" customHeight="1" x14ac:dyDescent="0.65">
      <c r="A1657" s="14">
        <v>1654</v>
      </c>
      <c r="B1657" s="25">
        <v>1735</v>
      </c>
      <c r="C1657" s="26" t="s">
        <v>4753</v>
      </c>
      <c r="D1657" s="26" t="s">
        <v>9209</v>
      </c>
      <c r="E1657" s="26" t="s">
        <v>4754</v>
      </c>
      <c r="F1657" s="27" t="s">
        <v>8887</v>
      </c>
      <c r="G1657" s="28" t="s">
        <v>4755</v>
      </c>
      <c r="H1657" s="28" t="s">
        <v>8203</v>
      </c>
      <c r="I1657" s="28" t="s">
        <v>11064</v>
      </c>
      <c r="J1657" s="22"/>
    </row>
    <row r="1658" spans="1:10" ht="49.5" customHeight="1" x14ac:dyDescent="0.65">
      <c r="A1658" s="14">
        <v>1655</v>
      </c>
      <c r="B1658" s="25">
        <v>1736</v>
      </c>
      <c r="C1658" s="26" t="s">
        <v>4756</v>
      </c>
      <c r="D1658" s="26" t="s">
        <v>9210</v>
      </c>
      <c r="E1658" s="26" t="s">
        <v>4757</v>
      </c>
      <c r="F1658" s="27" t="s">
        <v>8887</v>
      </c>
      <c r="G1658" s="28" t="s">
        <v>4758</v>
      </c>
      <c r="H1658" s="28" t="s">
        <v>8204</v>
      </c>
      <c r="I1658" s="28" t="s">
        <v>11065</v>
      </c>
      <c r="J1658" s="22"/>
    </row>
    <row r="1659" spans="1:10" ht="49.5" customHeight="1" x14ac:dyDescent="0.65">
      <c r="A1659" s="14">
        <v>1656</v>
      </c>
      <c r="B1659" s="25">
        <v>1737</v>
      </c>
      <c r="C1659" s="26" t="s">
        <v>4759</v>
      </c>
      <c r="D1659" s="26" t="s">
        <v>9210</v>
      </c>
      <c r="E1659" s="26" t="s">
        <v>4760</v>
      </c>
      <c r="F1659" s="27" t="s">
        <v>8887</v>
      </c>
      <c r="G1659" s="28" t="s">
        <v>4761</v>
      </c>
      <c r="H1659" s="28" t="s">
        <v>8205</v>
      </c>
      <c r="I1659" s="28" t="s">
        <v>11066</v>
      </c>
      <c r="J1659" s="22"/>
    </row>
    <row r="1660" spans="1:10" ht="49.5" customHeight="1" x14ac:dyDescent="0.65">
      <c r="A1660" s="14">
        <v>1657</v>
      </c>
      <c r="B1660" s="25">
        <v>1738</v>
      </c>
      <c r="C1660" s="26" t="s">
        <v>4762</v>
      </c>
      <c r="D1660" s="26" t="s">
        <v>9210</v>
      </c>
      <c r="E1660" s="26" t="s">
        <v>4763</v>
      </c>
      <c r="F1660" s="27" t="s">
        <v>8887</v>
      </c>
      <c r="G1660" s="28" t="s">
        <v>4764</v>
      </c>
      <c r="H1660" s="28" t="s">
        <v>8206</v>
      </c>
      <c r="I1660" s="28" t="s">
        <v>11067</v>
      </c>
      <c r="J1660" s="22"/>
    </row>
    <row r="1661" spans="1:10" ht="49.5" customHeight="1" x14ac:dyDescent="0.65">
      <c r="A1661" s="14">
        <v>1658</v>
      </c>
      <c r="B1661" s="25">
        <v>1739</v>
      </c>
      <c r="C1661" s="26" t="s">
        <v>4765</v>
      </c>
      <c r="D1661" s="26" t="s">
        <v>9210</v>
      </c>
      <c r="E1661" s="26" t="s">
        <v>4766</v>
      </c>
      <c r="F1661" s="27" t="s">
        <v>8887</v>
      </c>
      <c r="G1661" s="28" t="s">
        <v>4767</v>
      </c>
      <c r="H1661" s="28" t="s">
        <v>8207</v>
      </c>
      <c r="I1661" s="28" t="s">
        <v>11068</v>
      </c>
      <c r="J1661" s="22"/>
    </row>
    <row r="1662" spans="1:10" ht="49.5" customHeight="1" x14ac:dyDescent="0.65">
      <c r="A1662" s="14">
        <v>1659</v>
      </c>
      <c r="B1662" s="25">
        <v>1740</v>
      </c>
      <c r="C1662" s="26" t="s">
        <v>4768</v>
      </c>
      <c r="D1662" s="26" t="s">
        <v>9209</v>
      </c>
      <c r="E1662" s="26" t="s">
        <v>4769</v>
      </c>
      <c r="F1662" s="27" t="s">
        <v>8887</v>
      </c>
      <c r="G1662" s="28" t="s">
        <v>4770</v>
      </c>
      <c r="H1662" s="28" t="s">
        <v>8208</v>
      </c>
      <c r="I1662" s="28" t="s">
        <v>11069</v>
      </c>
      <c r="J1662" s="22"/>
    </row>
    <row r="1663" spans="1:10" ht="49.5" customHeight="1" x14ac:dyDescent="0.65">
      <c r="A1663" s="14">
        <v>1660</v>
      </c>
      <c r="B1663" s="25">
        <v>1741</v>
      </c>
      <c r="C1663" s="26" t="s">
        <v>4771</v>
      </c>
      <c r="D1663" s="26" t="s">
        <v>9210</v>
      </c>
      <c r="E1663" s="26" t="s">
        <v>51</v>
      </c>
      <c r="F1663" s="27" t="s">
        <v>8887</v>
      </c>
      <c r="G1663" s="28" t="s">
        <v>4772</v>
      </c>
      <c r="H1663" s="29" t="s">
        <v>9097</v>
      </c>
      <c r="I1663" s="28" t="s">
        <v>11070</v>
      </c>
      <c r="J1663" s="22"/>
    </row>
    <row r="1664" spans="1:10" ht="49.5" customHeight="1" x14ac:dyDescent="0.65">
      <c r="A1664" s="14">
        <v>1661</v>
      </c>
      <c r="B1664" s="25">
        <v>1742</v>
      </c>
      <c r="C1664" s="26" t="s">
        <v>4773</v>
      </c>
      <c r="D1664" s="26" t="s">
        <v>9210</v>
      </c>
      <c r="E1664" s="26" t="s">
        <v>362</v>
      </c>
      <c r="F1664" s="27" t="s">
        <v>8887</v>
      </c>
      <c r="G1664" s="28" t="s">
        <v>4774</v>
      </c>
      <c r="H1664" s="28" t="s">
        <v>8209</v>
      </c>
      <c r="I1664" s="28" t="s">
        <v>11071</v>
      </c>
      <c r="J1664" s="22"/>
    </row>
    <row r="1665" spans="1:10" ht="49.5" customHeight="1" x14ac:dyDescent="0.65">
      <c r="A1665" s="14">
        <v>1662</v>
      </c>
      <c r="B1665" s="25">
        <v>1743</v>
      </c>
      <c r="C1665" s="26" t="s">
        <v>4775</v>
      </c>
      <c r="D1665" s="26" t="s">
        <v>9210</v>
      </c>
      <c r="E1665" s="26" t="s">
        <v>4776</v>
      </c>
      <c r="F1665" s="27" t="s">
        <v>8887</v>
      </c>
      <c r="G1665" s="28" t="s">
        <v>4777</v>
      </c>
      <c r="H1665" s="28" t="s">
        <v>8210</v>
      </c>
      <c r="I1665" s="28" t="s">
        <v>11072</v>
      </c>
      <c r="J1665" s="22"/>
    </row>
    <row r="1666" spans="1:10" ht="49.5" customHeight="1" x14ac:dyDescent="0.65">
      <c r="A1666" s="14">
        <v>1663</v>
      </c>
      <c r="B1666" s="25">
        <v>1744</v>
      </c>
      <c r="C1666" s="26" t="s">
        <v>4778</v>
      </c>
      <c r="D1666" s="26" t="s">
        <v>9210</v>
      </c>
      <c r="E1666" s="26" t="s">
        <v>4745</v>
      </c>
      <c r="F1666" s="27" t="s">
        <v>8887</v>
      </c>
      <c r="G1666" s="28" t="s">
        <v>4779</v>
      </c>
      <c r="H1666" s="28" t="s">
        <v>8211</v>
      </c>
      <c r="I1666" s="28" t="s">
        <v>11073</v>
      </c>
      <c r="J1666" s="22"/>
    </row>
    <row r="1667" spans="1:10" ht="49.5" customHeight="1" x14ac:dyDescent="0.65">
      <c r="A1667" s="14">
        <v>1664</v>
      </c>
      <c r="B1667" s="25">
        <v>1745</v>
      </c>
      <c r="C1667" s="26" t="s">
        <v>4780</v>
      </c>
      <c r="D1667" s="26" t="s">
        <v>9210</v>
      </c>
      <c r="E1667" s="26" t="s">
        <v>4781</v>
      </c>
      <c r="F1667" s="27" t="s">
        <v>8887</v>
      </c>
      <c r="G1667" s="28" t="s">
        <v>4782</v>
      </c>
      <c r="H1667" s="28" t="s">
        <v>8212</v>
      </c>
      <c r="I1667" s="28" t="s">
        <v>11074</v>
      </c>
      <c r="J1667" s="22"/>
    </row>
    <row r="1668" spans="1:10" ht="49.5" customHeight="1" x14ac:dyDescent="0.65">
      <c r="A1668" s="14">
        <v>1665</v>
      </c>
      <c r="B1668" s="25">
        <v>1746</v>
      </c>
      <c r="C1668" s="26" t="s">
        <v>4783</v>
      </c>
      <c r="D1668" s="26" t="s">
        <v>9210</v>
      </c>
      <c r="E1668" s="26" t="s">
        <v>4784</v>
      </c>
      <c r="F1668" s="27" t="s">
        <v>8887</v>
      </c>
      <c r="G1668" s="28" t="s">
        <v>4785</v>
      </c>
      <c r="H1668" s="28" t="s">
        <v>8213</v>
      </c>
      <c r="I1668" s="28" t="s">
        <v>11075</v>
      </c>
      <c r="J1668" s="22"/>
    </row>
    <row r="1669" spans="1:10" ht="49.5" customHeight="1" x14ac:dyDescent="0.65">
      <c r="A1669" s="14">
        <v>1666</v>
      </c>
      <c r="B1669" s="25">
        <v>1747</v>
      </c>
      <c r="C1669" s="26" t="s">
        <v>4786</v>
      </c>
      <c r="D1669" s="26" t="s">
        <v>9210</v>
      </c>
      <c r="E1669" s="26" t="s">
        <v>4787</v>
      </c>
      <c r="F1669" s="27" t="s">
        <v>8887</v>
      </c>
      <c r="G1669" s="28" t="s">
        <v>4788</v>
      </c>
      <c r="H1669" s="28" t="s">
        <v>8214</v>
      </c>
      <c r="I1669" s="28" t="s">
        <v>11076</v>
      </c>
      <c r="J1669" s="22"/>
    </row>
    <row r="1670" spans="1:10" ht="49.5" customHeight="1" x14ac:dyDescent="0.65">
      <c r="A1670" s="14">
        <v>1667</v>
      </c>
      <c r="B1670" s="25">
        <v>1748</v>
      </c>
      <c r="C1670" s="26" t="s">
        <v>4789</v>
      </c>
      <c r="D1670" s="26" t="s">
        <v>9210</v>
      </c>
      <c r="E1670" s="26" t="s">
        <v>4790</v>
      </c>
      <c r="F1670" s="27" t="s">
        <v>8887</v>
      </c>
      <c r="G1670" s="28" t="s">
        <v>4791</v>
      </c>
      <c r="H1670" s="28" t="s">
        <v>8215</v>
      </c>
      <c r="I1670" s="28" t="s">
        <v>11077</v>
      </c>
      <c r="J1670" s="22"/>
    </row>
    <row r="1671" spans="1:10" ht="49.5" customHeight="1" x14ac:dyDescent="0.65">
      <c r="A1671" s="14">
        <v>1668</v>
      </c>
      <c r="B1671" s="25">
        <v>1749</v>
      </c>
      <c r="C1671" s="26" t="s">
        <v>4792</v>
      </c>
      <c r="D1671" s="26" t="s">
        <v>9210</v>
      </c>
      <c r="E1671" s="26" t="s">
        <v>4793</v>
      </c>
      <c r="F1671" s="27" t="s">
        <v>8887</v>
      </c>
      <c r="G1671" s="28" t="s">
        <v>4794</v>
      </c>
      <c r="H1671" s="28" t="s">
        <v>8216</v>
      </c>
      <c r="I1671" s="28" t="s">
        <v>11078</v>
      </c>
      <c r="J1671" s="22"/>
    </row>
    <row r="1672" spans="1:10" ht="49.5" customHeight="1" x14ac:dyDescent="0.65">
      <c r="A1672" s="14">
        <v>1669</v>
      </c>
      <c r="B1672" s="25">
        <v>1750</v>
      </c>
      <c r="C1672" s="26" t="s">
        <v>4795</v>
      </c>
      <c r="D1672" s="26" t="s">
        <v>9210</v>
      </c>
      <c r="E1672" s="26" t="s">
        <v>4796</v>
      </c>
      <c r="F1672" s="27" t="s">
        <v>8887</v>
      </c>
      <c r="G1672" s="28" t="s">
        <v>4797</v>
      </c>
      <c r="H1672" s="28" t="s">
        <v>8217</v>
      </c>
      <c r="I1672" s="28" t="s">
        <v>11079</v>
      </c>
      <c r="J1672" s="22"/>
    </row>
    <row r="1673" spans="1:10" ht="49.5" customHeight="1" x14ac:dyDescent="0.65">
      <c r="A1673" s="14">
        <v>1670</v>
      </c>
      <c r="B1673" s="25">
        <v>1751</v>
      </c>
      <c r="C1673" s="26" t="s">
        <v>4798</v>
      </c>
      <c r="D1673" s="26" t="s">
        <v>9210</v>
      </c>
      <c r="E1673" s="26" t="s">
        <v>4799</v>
      </c>
      <c r="F1673" s="27" t="s">
        <v>8887</v>
      </c>
      <c r="G1673" s="28" t="s">
        <v>4800</v>
      </c>
      <c r="H1673" s="28" t="s">
        <v>8218</v>
      </c>
      <c r="I1673" s="28" t="s">
        <v>11080</v>
      </c>
      <c r="J1673" s="22"/>
    </row>
    <row r="1674" spans="1:10" ht="49.5" customHeight="1" x14ac:dyDescent="0.65">
      <c r="A1674" s="14">
        <v>1671</v>
      </c>
      <c r="B1674" s="25">
        <v>1752</v>
      </c>
      <c r="C1674" s="26" t="s">
        <v>4801</v>
      </c>
      <c r="D1674" s="26" t="s">
        <v>9210</v>
      </c>
      <c r="E1674" s="26" t="s">
        <v>4802</v>
      </c>
      <c r="F1674" s="27" t="s">
        <v>8887</v>
      </c>
      <c r="G1674" s="28" t="s">
        <v>4803</v>
      </c>
      <c r="H1674" s="28" t="s">
        <v>8219</v>
      </c>
      <c r="I1674" s="28" t="s">
        <v>11081</v>
      </c>
      <c r="J1674" s="22"/>
    </row>
    <row r="1675" spans="1:10" ht="49.5" customHeight="1" x14ac:dyDescent="0.65">
      <c r="A1675" s="14">
        <v>1672</v>
      </c>
      <c r="B1675" s="25">
        <v>1753</v>
      </c>
      <c r="C1675" s="26" t="s">
        <v>4804</v>
      </c>
      <c r="D1675" s="26" t="s">
        <v>9209</v>
      </c>
      <c r="E1675" s="26" t="s">
        <v>4805</v>
      </c>
      <c r="F1675" s="27" t="s">
        <v>8887</v>
      </c>
      <c r="G1675" s="28" t="s">
        <v>4806</v>
      </c>
      <c r="H1675" s="28" t="s">
        <v>8220</v>
      </c>
      <c r="I1675" s="28" t="s">
        <v>11082</v>
      </c>
      <c r="J1675" s="22"/>
    </row>
    <row r="1676" spans="1:10" ht="49.5" customHeight="1" x14ac:dyDescent="0.65">
      <c r="A1676" s="14">
        <v>1673</v>
      </c>
      <c r="B1676" s="25">
        <v>1754</v>
      </c>
      <c r="C1676" s="26" t="s">
        <v>4807</v>
      </c>
      <c r="D1676" s="26" t="s">
        <v>9210</v>
      </c>
      <c r="E1676" s="26" t="s">
        <v>956</v>
      </c>
      <c r="F1676" s="27" t="s">
        <v>8887</v>
      </c>
      <c r="G1676" s="28" t="s">
        <v>4808</v>
      </c>
      <c r="H1676" s="28" t="s">
        <v>8221</v>
      </c>
      <c r="I1676" s="28" t="s">
        <v>11083</v>
      </c>
      <c r="J1676" s="22"/>
    </row>
    <row r="1677" spans="1:10" ht="49.5" customHeight="1" x14ac:dyDescent="0.65">
      <c r="A1677" s="14">
        <v>1674</v>
      </c>
      <c r="B1677" s="25">
        <v>1755</v>
      </c>
      <c r="C1677" s="26" t="s">
        <v>4809</v>
      </c>
      <c r="D1677" s="26" t="s">
        <v>9210</v>
      </c>
      <c r="E1677" s="26" t="s">
        <v>4261</v>
      </c>
      <c r="F1677" s="27" t="s">
        <v>8887</v>
      </c>
      <c r="G1677" s="28" t="s">
        <v>4810</v>
      </c>
      <c r="H1677" s="28" t="s">
        <v>9384</v>
      </c>
      <c r="I1677" s="28" t="s">
        <v>11084</v>
      </c>
      <c r="J1677" s="22"/>
    </row>
    <row r="1678" spans="1:10" ht="49.5" customHeight="1" x14ac:dyDescent="0.65">
      <c r="A1678" s="14">
        <v>1675</v>
      </c>
      <c r="B1678" s="25">
        <v>1756</v>
      </c>
      <c r="C1678" s="26" t="s">
        <v>4811</v>
      </c>
      <c r="D1678" s="26" t="s">
        <v>9210</v>
      </c>
      <c r="E1678" s="26" t="s">
        <v>1214</v>
      </c>
      <c r="F1678" s="27" t="s">
        <v>8887</v>
      </c>
      <c r="G1678" s="28" t="s">
        <v>4812</v>
      </c>
      <c r="H1678" s="28" t="s">
        <v>8222</v>
      </c>
      <c r="I1678" s="28" t="s">
        <v>11085</v>
      </c>
      <c r="J1678" s="22"/>
    </row>
    <row r="1679" spans="1:10" ht="49.5" customHeight="1" x14ac:dyDescent="0.65">
      <c r="A1679" s="14">
        <v>1676</v>
      </c>
      <c r="B1679" s="25">
        <v>1757</v>
      </c>
      <c r="C1679" s="26" t="s">
        <v>4813</v>
      </c>
      <c r="D1679" s="26" t="s">
        <v>9210</v>
      </c>
      <c r="E1679" s="26" t="s">
        <v>4814</v>
      </c>
      <c r="F1679" s="27" t="s">
        <v>8887</v>
      </c>
      <c r="G1679" s="28" t="s">
        <v>4815</v>
      </c>
      <c r="H1679" s="28" t="s">
        <v>8223</v>
      </c>
      <c r="I1679" s="28" t="s">
        <v>11086</v>
      </c>
      <c r="J1679" s="22"/>
    </row>
    <row r="1680" spans="1:10" ht="49.5" customHeight="1" x14ac:dyDescent="0.65">
      <c r="A1680" s="14">
        <v>1677</v>
      </c>
      <c r="B1680" s="25">
        <v>1758</v>
      </c>
      <c r="C1680" s="26" t="s">
        <v>4816</v>
      </c>
      <c r="D1680" s="26" t="s">
        <v>9210</v>
      </c>
      <c r="E1680" s="26" t="s">
        <v>4817</v>
      </c>
      <c r="F1680" s="27" t="s">
        <v>8887</v>
      </c>
      <c r="G1680" s="28" t="s">
        <v>4818</v>
      </c>
      <c r="H1680" s="28" t="s">
        <v>8224</v>
      </c>
      <c r="I1680" s="28" t="s">
        <v>11087</v>
      </c>
      <c r="J1680" s="22"/>
    </row>
    <row r="1681" spans="1:10" ht="49.5" customHeight="1" x14ac:dyDescent="0.65">
      <c r="A1681" s="14">
        <v>1678</v>
      </c>
      <c r="B1681" s="25">
        <v>1759</v>
      </c>
      <c r="C1681" s="26" t="s">
        <v>4819</v>
      </c>
      <c r="D1681" s="26" t="s">
        <v>9210</v>
      </c>
      <c r="E1681" s="26" t="s">
        <v>3551</v>
      </c>
      <c r="F1681" s="27" t="s">
        <v>8887</v>
      </c>
      <c r="G1681" s="28" t="s">
        <v>4820</v>
      </c>
      <c r="H1681" s="28" t="s">
        <v>8225</v>
      </c>
      <c r="I1681" s="28" t="s">
        <v>11088</v>
      </c>
      <c r="J1681" s="22"/>
    </row>
    <row r="1682" spans="1:10" ht="49.5" customHeight="1" x14ac:dyDescent="0.65">
      <c r="A1682" s="14">
        <v>1679</v>
      </c>
      <c r="B1682" s="25">
        <v>1760</v>
      </c>
      <c r="C1682" s="26" t="s">
        <v>4821</v>
      </c>
      <c r="D1682" s="26" t="s">
        <v>9210</v>
      </c>
      <c r="E1682" s="26" t="s">
        <v>4822</v>
      </c>
      <c r="F1682" s="27" t="s">
        <v>8887</v>
      </c>
      <c r="G1682" s="28" t="s">
        <v>4823</v>
      </c>
      <c r="H1682" s="28" t="s">
        <v>8226</v>
      </c>
      <c r="I1682" s="28" t="s">
        <v>11089</v>
      </c>
      <c r="J1682" s="22"/>
    </row>
    <row r="1683" spans="1:10" ht="49.5" customHeight="1" x14ac:dyDescent="0.65">
      <c r="A1683" s="14">
        <v>1680</v>
      </c>
      <c r="B1683" s="25">
        <v>1761</v>
      </c>
      <c r="C1683" s="26" t="s">
        <v>4824</v>
      </c>
      <c r="D1683" s="26" t="s">
        <v>9210</v>
      </c>
      <c r="E1683" s="26" t="s">
        <v>2147</v>
      </c>
      <c r="F1683" s="27" t="s">
        <v>8887</v>
      </c>
      <c r="G1683" s="28" t="s">
        <v>4825</v>
      </c>
      <c r="H1683" s="28" t="s">
        <v>8227</v>
      </c>
      <c r="I1683" s="28" t="s">
        <v>11090</v>
      </c>
      <c r="J1683" s="22"/>
    </row>
    <row r="1684" spans="1:10" ht="49.5" customHeight="1" x14ac:dyDescent="0.65">
      <c r="A1684" s="14">
        <v>1681</v>
      </c>
      <c r="B1684" s="25">
        <v>1762</v>
      </c>
      <c r="C1684" s="26" t="s">
        <v>4826</v>
      </c>
      <c r="D1684" s="26" t="s">
        <v>9210</v>
      </c>
      <c r="E1684" s="26" t="s">
        <v>3892</v>
      </c>
      <c r="F1684" s="27" t="s">
        <v>8887</v>
      </c>
      <c r="G1684" s="28" t="s">
        <v>4827</v>
      </c>
      <c r="H1684" s="28" t="s">
        <v>8228</v>
      </c>
      <c r="I1684" s="28" t="s">
        <v>11091</v>
      </c>
      <c r="J1684" s="22"/>
    </row>
    <row r="1685" spans="1:10" ht="49.5" customHeight="1" x14ac:dyDescent="0.65">
      <c r="A1685" s="14">
        <v>1682</v>
      </c>
      <c r="B1685" s="25">
        <v>1763</v>
      </c>
      <c r="C1685" s="26" t="s">
        <v>4828</v>
      </c>
      <c r="D1685" s="26" t="s">
        <v>9210</v>
      </c>
      <c r="E1685" s="26" t="s">
        <v>4829</v>
      </c>
      <c r="F1685" s="27" t="s">
        <v>8887</v>
      </c>
      <c r="G1685" s="28" t="s">
        <v>4830</v>
      </c>
      <c r="H1685" s="28" t="s">
        <v>8229</v>
      </c>
      <c r="I1685" s="28" t="s">
        <v>11092</v>
      </c>
      <c r="J1685" s="22"/>
    </row>
    <row r="1686" spans="1:10" ht="49.5" customHeight="1" x14ac:dyDescent="0.65">
      <c r="A1686" s="14">
        <v>1683</v>
      </c>
      <c r="B1686" s="25">
        <v>1764</v>
      </c>
      <c r="C1686" s="26" t="s">
        <v>4831</v>
      </c>
      <c r="D1686" s="26" t="s">
        <v>9210</v>
      </c>
      <c r="E1686" s="26" t="s">
        <v>4832</v>
      </c>
      <c r="F1686" s="27" t="s">
        <v>8901</v>
      </c>
      <c r="G1686" s="28" t="s">
        <v>4833</v>
      </c>
      <c r="H1686" s="28" t="s">
        <v>8230</v>
      </c>
      <c r="I1686" s="28" t="s">
        <v>11093</v>
      </c>
      <c r="J1686" s="22"/>
    </row>
    <row r="1687" spans="1:10" ht="49.5" customHeight="1" x14ac:dyDescent="0.65">
      <c r="A1687" s="14">
        <v>1684</v>
      </c>
      <c r="B1687" s="25">
        <v>1765</v>
      </c>
      <c r="C1687" s="26" t="s">
        <v>4834</v>
      </c>
      <c r="D1687" s="26" t="s">
        <v>9210</v>
      </c>
      <c r="E1687" s="26" t="s">
        <v>4835</v>
      </c>
      <c r="F1687" s="27" t="s">
        <v>8884</v>
      </c>
      <c r="G1687" s="28" t="s">
        <v>4836</v>
      </c>
      <c r="H1687" s="28" t="s">
        <v>8231</v>
      </c>
      <c r="I1687" s="28" t="s">
        <v>11094</v>
      </c>
      <c r="J1687" s="22"/>
    </row>
    <row r="1688" spans="1:10" ht="49.5" customHeight="1" x14ac:dyDescent="0.65">
      <c r="A1688" s="14">
        <v>1685</v>
      </c>
      <c r="B1688" s="25">
        <v>1766</v>
      </c>
      <c r="C1688" s="26" t="s">
        <v>4837</v>
      </c>
      <c r="D1688" s="26" t="s">
        <v>9210</v>
      </c>
      <c r="E1688" s="26" t="s">
        <v>4838</v>
      </c>
      <c r="F1688" s="27" t="s">
        <v>8887</v>
      </c>
      <c r="G1688" s="28" t="s">
        <v>4839</v>
      </c>
      <c r="H1688" s="28" t="s">
        <v>8232</v>
      </c>
      <c r="I1688" s="28" t="s">
        <v>11095</v>
      </c>
      <c r="J1688" s="22"/>
    </row>
    <row r="1689" spans="1:10" ht="49.5" customHeight="1" x14ac:dyDescent="0.65">
      <c r="A1689" s="14">
        <v>1686</v>
      </c>
      <c r="B1689" s="25">
        <v>1767</v>
      </c>
      <c r="C1689" s="26" t="s">
        <v>4840</v>
      </c>
      <c r="D1689" s="26" t="s">
        <v>9210</v>
      </c>
      <c r="E1689" s="26" t="s">
        <v>4841</v>
      </c>
      <c r="F1689" s="27" t="s">
        <v>8887</v>
      </c>
      <c r="G1689" s="28" t="s">
        <v>4842</v>
      </c>
      <c r="H1689" s="29" t="s">
        <v>8977</v>
      </c>
      <c r="I1689" s="28" t="s">
        <v>11096</v>
      </c>
      <c r="J1689" s="22"/>
    </row>
    <row r="1690" spans="1:10" ht="49.5" customHeight="1" x14ac:dyDescent="0.65">
      <c r="A1690" s="14">
        <v>1687</v>
      </c>
      <c r="B1690" s="25">
        <v>1768</v>
      </c>
      <c r="C1690" s="26" t="s">
        <v>4843</v>
      </c>
      <c r="D1690" s="26" t="s">
        <v>9209</v>
      </c>
      <c r="E1690" s="26" t="s">
        <v>4844</v>
      </c>
      <c r="F1690" s="27" t="s">
        <v>8887</v>
      </c>
      <c r="G1690" s="28" t="s">
        <v>4845</v>
      </c>
      <c r="H1690" s="28" t="s">
        <v>8233</v>
      </c>
      <c r="I1690" s="28" t="s">
        <v>11097</v>
      </c>
      <c r="J1690" s="22"/>
    </row>
    <row r="1691" spans="1:10" ht="49.5" customHeight="1" x14ac:dyDescent="0.65">
      <c r="A1691" s="14">
        <v>1688</v>
      </c>
      <c r="B1691" s="25">
        <v>1769</v>
      </c>
      <c r="C1691" s="26" t="s">
        <v>4846</v>
      </c>
      <c r="D1691" s="26" t="s">
        <v>9210</v>
      </c>
      <c r="E1691" s="26" t="s">
        <v>1217</v>
      </c>
      <c r="F1691" s="27" t="s">
        <v>8887</v>
      </c>
      <c r="G1691" s="28" t="s">
        <v>4847</v>
      </c>
      <c r="H1691" s="28" t="s">
        <v>8234</v>
      </c>
      <c r="I1691" s="28" t="s">
        <v>11098</v>
      </c>
      <c r="J1691" s="22"/>
    </row>
    <row r="1692" spans="1:10" ht="49.5" customHeight="1" x14ac:dyDescent="0.65">
      <c r="A1692" s="14">
        <v>1689</v>
      </c>
      <c r="B1692" s="25">
        <v>1770</v>
      </c>
      <c r="C1692" s="26" t="s">
        <v>4848</v>
      </c>
      <c r="D1692" s="26" t="s">
        <v>9209</v>
      </c>
      <c r="E1692" s="26" t="s">
        <v>2121</v>
      </c>
      <c r="F1692" s="27" t="s">
        <v>8887</v>
      </c>
      <c r="G1692" s="28" t="s">
        <v>4849</v>
      </c>
      <c r="H1692" s="28" t="s">
        <v>8235</v>
      </c>
      <c r="I1692" s="28" t="s">
        <v>11099</v>
      </c>
      <c r="J1692" s="22"/>
    </row>
    <row r="1693" spans="1:10" ht="49.5" customHeight="1" x14ac:dyDescent="0.65">
      <c r="A1693" s="14">
        <v>1690</v>
      </c>
      <c r="B1693" s="25">
        <v>1771</v>
      </c>
      <c r="C1693" s="26" t="s">
        <v>4850</v>
      </c>
      <c r="D1693" s="26" t="s">
        <v>9210</v>
      </c>
      <c r="E1693" s="26" t="s">
        <v>4851</v>
      </c>
      <c r="F1693" s="27" t="s">
        <v>8887</v>
      </c>
      <c r="G1693" s="28" t="s">
        <v>4852</v>
      </c>
      <c r="H1693" s="29" t="s">
        <v>9098</v>
      </c>
      <c r="I1693" s="28" t="s">
        <v>11100</v>
      </c>
      <c r="J1693" s="22"/>
    </row>
    <row r="1694" spans="1:10" ht="49.5" customHeight="1" x14ac:dyDescent="0.65">
      <c r="A1694" s="14">
        <v>1691</v>
      </c>
      <c r="B1694" s="25">
        <v>1772</v>
      </c>
      <c r="C1694" s="26" t="s">
        <v>4853</v>
      </c>
      <c r="D1694" s="26" t="s">
        <v>9210</v>
      </c>
      <c r="E1694" s="26" t="s">
        <v>4854</v>
      </c>
      <c r="F1694" s="27" t="s">
        <v>8903</v>
      </c>
      <c r="G1694" s="28" t="s">
        <v>4855</v>
      </c>
      <c r="H1694" s="29" t="s">
        <v>9099</v>
      </c>
      <c r="I1694" s="28" t="s">
        <v>11101</v>
      </c>
      <c r="J1694" s="22"/>
    </row>
    <row r="1695" spans="1:10" ht="49.5" customHeight="1" x14ac:dyDescent="0.65">
      <c r="A1695" s="14">
        <v>1692</v>
      </c>
      <c r="B1695" s="25">
        <v>1773</v>
      </c>
      <c r="C1695" s="26" t="s">
        <v>4856</v>
      </c>
      <c r="D1695" s="26" t="s">
        <v>9210</v>
      </c>
      <c r="E1695" s="26" t="s">
        <v>1741</v>
      </c>
      <c r="F1695" s="27" t="s">
        <v>8887</v>
      </c>
      <c r="G1695" s="28" t="s">
        <v>4857</v>
      </c>
      <c r="H1695" s="28" t="s">
        <v>8238</v>
      </c>
      <c r="I1695" s="28" t="s">
        <v>11102</v>
      </c>
      <c r="J1695" s="22"/>
    </row>
    <row r="1696" spans="1:10" ht="49.5" customHeight="1" x14ac:dyDescent="0.65">
      <c r="A1696" s="14">
        <v>1693</v>
      </c>
      <c r="B1696" s="25">
        <v>1774</v>
      </c>
      <c r="C1696" s="26" t="s">
        <v>4858</v>
      </c>
      <c r="D1696" s="26" t="s">
        <v>9210</v>
      </c>
      <c r="E1696" s="26" t="s">
        <v>4859</v>
      </c>
      <c r="F1696" s="27" t="s">
        <v>8887</v>
      </c>
      <c r="G1696" s="28" t="s">
        <v>4860</v>
      </c>
      <c r="H1696" s="28" t="s">
        <v>8239</v>
      </c>
      <c r="I1696" s="28" t="s">
        <v>11103</v>
      </c>
      <c r="J1696" s="22"/>
    </row>
    <row r="1697" spans="1:10" ht="49.5" customHeight="1" x14ac:dyDescent="0.65">
      <c r="A1697" s="14">
        <v>1694</v>
      </c>
      <c r="B1697" s="25">
        <v>1775</v>
      </c>
      <c r="C1697" s="26" t="s">
        <v>4861</v>
      </c>
      <c r="D1697" s="26" t="s">
        <v>9210</v>
      </c>
      <c r="E1697" s="26" t="s">
        <v>4862</v>
      </c>
      <c r="F1697" s="27" t="s">
        <v>8887</v>
      </c>
      <c r="G1697" s="28" t="s">
        <v>4863</v>
      </c>
      <c r="H1697" s="28" t="s">
        <v>8240</v>
      </c>
      <c r="I1697" s="28" t="s">
        <v>11104</v>
      </c>
      <c r="J1697" s="22"/>
    </row>
    <row r="1698" spans="1:10" ht="49.5" customHeight="1" x14ac:dyDescent="0.65">
      <c r="A1698" s="14">
        <v>1695</v>
      </c>
      <c r="B1698" s="25">
        <v>1776</v>
      </c>
      <c r="C1698" s="26" t="s">
        <v>4864</v>
      </c>
      <c r="D1698" s="26" t="s">
        <v>9210</v>
      </c>
      <c r="E1698" s="26" t="s">
        <v>4865</v>
      </c>
      <c r="F1698" s="27" t="s">
        <v>8887</v>
      </c>
      <c r="G1698" s="28" t="s">
        <v>4866</v>
      </c>
      <c r="H1698" s="28" t="s">
        <v>8241</v>
      </c>
      <c r="I1698" s="28" t="s">
        <v>11105</v>
      </c>
      <c r="J1698" s="22"/>
    </row>
    <row r="1699" spans="1:10" ht="49.5" customHeight="1" x14ac:dyDescent="0.65">
      <c r="A1699" s="14">
        <v>1696</v>
      </c>
      <c r="B1699" s="25">
        <v>1777</v>
      </c>
      <c r="C1699" s="26" t="s">
        <v>4867</v>
      </c>
      <c r="D1699" s="26" t="s">
        <v>9210</v>
      </c>
      <c r="E1699" s="26" t="s">
        <v>4868</v>
      </c>
      <c r="F1699" s="27" t="s">
        <v>8887</v>
      </c>
      <c r="G1699" s="28" t="s">
        <v>4869</v>
      </c>
      <c r="H1699" s="28" t="s">
        <v>8242</v>
      </c>
      <c r="I1699" s="28" t="s">
        <v>11106</v>
      </c>
      <c r="J1699" s="22"/>
    </row>
    <row r="1700" spans="1:10" ht="49.5" customHeight="1" x14ac:dyDescent="0.65">
      <c r="A1700" s="14">
        <v>1697</v>
      </c>
      <c r="B1700" s="25">
        <v>1778</v>
      </c>
      <c r="C1700" s="26" t="s">
        <v>4870</v>
      </c>
      <c r="D1700" s="26" t="s">
        <v>9210</v>
      </c>
      <c r="E1700" s="26" t="s">
        <v>4871</v>
      </c>
      <c r="F1700" s="27" t="s">
        <v>8887</v>
      </c>
      <c r="G1700" s="28" t="s">
        <v>4872</v>
      </c>
      <c r="H1700" s="28" t="s">
        <v>8243</v>
      </c>
      <c r="I1700" s="28" t="s">
        <v>11107</v>
      </c>
      <c r="J1700" s="22"/>
    </row>
    <row r="1701" spans="1:10" ht="49.5" customHeight="1" x14ac:dyDescent="0.65">
      <c r="A1701" s="14">
        <v>1698</v>
      </c>
      <c r="B1701" s="25">
        <v>1779</v>
      </c>
      <c r="C1701" s="26" t="s">
        <v>4873</v>
      </c>
      <c r="D1701" s="26" t="s">
        <v>9210</v>
      </c>
      <c r="E1701" s="26" t="s">
        <v>4874</v>
      </c>
      <c r="F1701" s="27" t="s">
        <v>8887</v>
      </c>
      <c r="G1701" s="28" t="s">
        <v>4875</v>
      </c>
      <c r="H1701" s="28" t="s">
        <v>8244</v>
      </c>
      <c r="I1701" s="28" t="s">
        <v>11108</v>
      </c>
      <c r="J1701" s="22"/>
    </row>
    <row r="1702" spans="1:10" ht="49.5" customHeight="1" x14ac:dyDescent="0.65">
      <c r="A1702" s="14">
        <v>1699</v>
      </c>
      <c r="B1702" s="25">
        <v>1780</v>
      </c>
      <c r="C1702" s="26" t="s">
        <v>4876</v>
      </c>
      <c r="D1702" s="26" t="s">
        <v>9210</v>
      </c>
      <c r="E1702" s="26" t="s">
        <v>4877</v>
      </c>
      <c r="F1702" s="27" t="s">
        <v>8887</v>
      </c>
      <c r="G1702" s="28" t="s">
        <v>4878</v>
      </c>
      <c r="H1702" s="28" t="s">
        <v>8245</v>
      </c>
      <c r="I1702" s="28" t="s">
        <v>11109</v>
      </c>
      <c r="J1702" s="22"/>
    </row>
    <row r="1703" spans="1:10" ht="49.5" customHeight="1" x14ac:dyDescent="0.65">
      <c r="A1703" s="14">
        <v>1700</v>
      </c>
      <c r="B1703" s="25">
        <v>1781</v>
      </c>
      <c r="C1703" s="26" t="s">
        <v>4879</v>
      </c>
      <c r="D1703" s="26" t="s">
        <v>9210</v>
      </c>
      <c r="E1703" s="26" t="s">
        <v>4880</v>
      </c>
      <c r="F1703" s="27" t="s">
        <v>8887</v>
      </c>
      <c r="G1703" s="28" t="s">
        <v>4881</v>
      </c>
      <c r="H1703" s="29" t="s">
        <v>8978</v>
      </c>
      <c r="I1703" s="28" t="s">
        <v>11110</v>
      </c>
      <c r="J1703" s="22"/>
    </row>
    <row r="1704" spans="1:10" ht="49.5" customHeight="1" x14ac:dyDescent="0.65">
      <c r="A1704" s="14">
        <v>1701</v>
      </c>
      <c r="B1704" s="25">
        <v>1782</v>
      </c>
      <c r="C1704" s="26" t="s">
        <v>4882</v>
      </c>
      <c r="D1704" s="26" t="s">
        <v>9210</v>
      </c>
      <c r="E1704" s="26" t="s">
        <v>4883</v>
      </c>
      <c r="F1704" s="27" t="s">
        <v>8887</v>
      </c>
      <c r="G1704" s="28" t="s">
        <v>4884</v>
      </c>
      <c r="H1704" s="28" t="s">
        <v>8246</v>
      </c>
      <c r="I1704" s="28" t="s">
        <v>11111</v>
      </c>
      <c r="J1704" s="22"/>
    </row>
    <row r="1705" spans="1:10" ht="49.5" customHeight="1" x14ac:dyDescent="0.65">
      <c r="A1705" s="14">
        <v>1702</v>
      </c>
      <c r="B1705" s="25">
        <v>1783</v>
      </c>
      <c r="C1705" s="26" t="s">
        <v>4885</v>
      </c>
      <c r="D1705" s="26" t="s">
        <v>9210</v>
      </c>
      <c r="E1705" s="26" t="s">
        <v>4886</v>
      </c>
      <c r="F1705" s="27" t="s">
        <v>8887</v>
      </c>
      <c r="G1705" s="28" t="s">
        <v>4887</v>
      </c>
      <c r="H1705" s="28" t="s">
        <v>8247</v>
      </c>
      <c r="I1705" s="28" t="s">
        <v>11112</v>
      </c>
      <c r="J1705" s="22"/>
    </row>
    <row r="1706" spans="1:10" ht="49.5" customHeight="1" x14ac:dyDescent="0.65">
      <c r="A1706" s="14">
        <v>1703</v>
      </c>
      <c r="B1706" s="25">
        <v>1784</v>
      </c>
      <c r="C1706" s="26" t="s">
        <v>4888</v>
      </c>
      <c r="D1706" s="26" t="s">
        <v>9210</v>
      </c>
      <c r="E1706" s="26" t="s">
        <v>4889</v>
      </c>
      <c r="F1706" s="27" t="s">
        <v>8887</v>
      </c>
      <c r="G1706" s="28" t="s">
        <v>4890</v>
      </c>
      <c r="H1706" s="28" t="s">
        <v>8248</v>
      </c>
      <c r="I1706" s="28" t="s">
        <v>11113</v>
      </c>
      <c r="J1706" s="22"/>
    </row>
    <row r="1707" spans="1:10" ht="49.5" customHeight="1" x14ac:dyDescent="0.65">
      <c r="A1707" s="14">
        <v>1704</v>
      </c>
      <c r="B1707" s="25">
        <v>1785</v>
      </c>
      <c r="C1707" s="26" t="s">
        <v>4891</v>
      </c>
      <c r="D1707" s="26" t="s">
        <v>9210</v>
      </c>
      <c r="E1707" s="26" t="s">
        <v>4892</v>
      </c>
      <c r="F1707" s="27" t="s">
        <v>8887</v>
      </c>
      <c r="G1707" s="28" t="s">
        <v>4893</v>
      </c>
      <c r="H1707" s="28" t="s">
        <v>8249</v>
      </c>
      <c r="I1707" s="28" t="s">
        <v>11114</v>
      </c>
      <c r="J1707" s="22"/>
    </row>
    <row r="1708" spans="1:10" ht="49.5" customHeight="1" x14ac:dyDescent="0.65">
      <c r="A1708" s="14">
        <v>1705</v>
      </c>
      <c r="B1708" s="25">
        <v>1786</v>
      </c>
      <c r="C1708" s="26" t="s">
        <v>4894</v>
      </c>
      <c r="D1708" s="26" t="s">
        <v>9210</v>
      </c>
      <c r="E1708" s="26" t="s">
        <v>4895</v>
      </c>
      <c r="F1708" s="27" t="s">
        <v>8887</v>
      </c>
      <c r="G1708" s="28" t="s">
        <v>4896</v>
      </c>
      <c r="H1708" s="29" t="s">
        <v>9385</v>
      </c>
      <c r="I1708" s="28" t="s">
        <v>11115</v>
      </c>
      <c r="J1708" s="22"/>
    </row>
    <row r="1709" spans="1:10" ht="49.5" customHeight="1" x14ac:dyDescent="0.65">
      <c r="A1709" s="14">
        <v>1706</v>
      </c>
      <c r="B1709" s="25">
        <v>1787</v>
      </c>
      <c r="C1709" s="26" t="s">
        <v>4897</v>
      </c>
      <c r="D1709" s="26" t="s">
        <v>9210</v>
      </c>
      <c r="E1709" s="26" t="s">
        <v>2121</v>
      </c>
      <c r="F1709" s="27" t="s">
        <v>8887</v>
      </c>
      <c r="G1709" s="28" t="s">
        <v>4898</v>
      </c>
      <c r="H1709" s="28" t="s">
        <v>8250</v>
      </c>
      <c r="I1709" s="28" t="s">
        <v>11116</v>
      </c>
      <c r="J1709" s="22"/>
    </row>
    <row r="1710" spans="1:10" ht="49.5" customHeight="1" x14ac:dyDescent="0.65">
      <c r="A1710" s="14">
        <v>1707</v>
      </c>
      <c r="B1710" s="25">
        <v>1788</v>
      </c>
      <c r="C1710" s="26" t="s">
        <v>4899</v>
      </c>
      <c r="D1710" s="26" t="s">
        <v>9210</v>
      </c>
      <c r="E1710" s="26" t="s">
        <v>4900</v>
      </c>
      <c r="F1710" s="27" t="s">
        <v>8901</v>
      </c>
      <c r="G1710" s="28" t="s">
        <v>4901</v>
      </c>
      <c r="H1710" s="29" t="s">
        <v>9100</v>
      </c>
      <c r="I1710" s="28" t="s">
        <v>11117</v>
      </c>
      <c r="J1710" s="22"/>
    </row>
    <row r="1711" spans="1:10" ht="49.5" customHeight="1" x14ac:dyDescent="0.65">
      <c r="A1711" s="14">
        <v>1708</v>
      </c>
      <c r="B1711" s="25">
        <v>1789</v>
      </c>
      <c r="C1711" s="26" t="s">
        <v>4902</v>
      </c>
      <c r="D1711" s="26" t="s">
        <v>9210</v>
      </c>
      <c r="E1711" s="26" t="s">
        <v>4903</v>
      </c>
      <c r="F1711" s="27" t="s">
        <v>8884</v>
      </c>
      <c r="G1711" s="28" t="s">
        <v>4904</v>
      </c>
      <c r="H1711" s="28" t="s">
        <v>8251</v>
      </c>
      <c r="I1711" s="28" t="s">
        <v>11118</v>
      </c>
      <c r="J1711" s="22"/>
    </row>
    <row r="1712" spans="1:10" ht="49.5" customHeight="1" x14ac:dyDescent="0.65">
      <c r="A1712" s="14">
        <v>1709</v>
      </c>
      <c r="B1712" s="25">
        <v>1790</v>
      </c>
      <c r="C1712" s="26" t="s">
        <v>4905</v>
      </c>
      <c r="D1712" s="26" t="s">
        <v>9209</v>
      </c>
      <c r="E1712" s="26" t="s">
        <v>4906</v>
      </c>
      <c r="F1712" s="27" t="s">
        <v>8884</v>
      </c>
      <c r="G1712" s="28" t="s">
        <v>4907</v>
      </c>
      <c r="H1712" s="28" t="s">
        <v>8252</v>
      </c>
      <c r="I1712" s="28" t="s">
        <v>11119</v>
      </c>
      <c r="J1712" s="22"/>
    </row>
    <row r="1713" spans="1:10" ht="49.5" customHeight="1" x14ac:dyDescent="0.65">
      <c r="A1713" s="14">
        <v>1710</v>
      </c>
      <c r="B1713" s="25">
        <v>1791</v>
      </c>
      <c r="C1713" s="26" t="s">
        <v>4908</v>
      </c>
      <c r="D1713" s="26" t="s">
        <v>9210</v>
      </c>
      <c r="E1713" s="26" t="s">
        <v>4909</v>
      </c>
      <c r="F1713" s="27" t="s">
        <v>8887</v>
      </c>
      <c r="G1713" s="28" t="s">
        <v>4910</v>
      </c>
      <c r="H1713" s="28" t="s">
        <v>8253</v>
      </c>
      <c r="I1713" s="28" t="s">
        <v>11120</v>
      </c>
      <c r="J1713" s="22"/>
    </row>
    <row r="1714" spans="1:10" ht="49.5" customHeight="1" x14ac:dyDescent="0.65">
      <c r="A1714" s="14">
        <v>1711</v>
      </c>
      <c r="B1714" s="25">
        <v>1792</v>
      </c>
      <c r="C1714" s="26" t="s">
        <v>4911</v>
      </c>
      <c r="D1714" s="26" t="s">
        <v>9210</v>
      </c>
      <c r="E1714" s="26" t="s">
        <v>4912</v>
      </c>
      <c r="F1714" s="27" t="s">
        <v>8887</v>
      </c>
      <c r="G1714" s="28" t="s">
        <v>4913</v>
      </c>
      <c r="H1714" s="28" t="s">
        <v>9386</v>
      </c>
      <c r="I1714" s="28" t="s">
        <v>11121</v>
      </c>
      <c r="J1714" s="22"/>
    </row>
    <row r="1715" spans="1:10" ht="49.5" customHeight="1" x14ac:dyDescent="0.65">
      <c r="A1715" s="14">
        <v>1712</v>
      </c>
      <c r="B1715" s="25">
        <v>1793</v>
      </c>
      <c r="C1715" s="26" t="s">
        <v>4914</v>
      </c>
      <c r="D1715" s="26" t="s">
        <v>9210</v>
      </c>
      <c r="E1715" s="26" t="s">
        <v>4915</v>
      </c>
      <c r="F1715" s="27" t="s">
        <v>8887</v>
      </c>
      <c r="G1715" s="28" t="s">
        <v>4916</v>
      </c>
      <c r="H1715" s="29" t="s">
        <v>9101</v>
      </c>
      <c r="I1715" s="28" t="s">
        <v>11122</v>
      </c>
      <c r="J1715" s="22"/>
    </row>
    <row r="1716" spans="1:10" ht="49.5" customHeight="1" x14ac:dyDescent="0.65">
      <c r="A1716" s="14">
        <v>1713</v>
      </c>
      <c r="B1716" s="25">
        <v>1794</v>
      </c>
      <c r="C1716" s="26" t="s">
        <v>4917</v>
      </c>
      <c r="D1716" s="26" t="s">
        <v>9210</v>
      </c>
      <c r="E1716" s="26" t="s">
        <v>4918</v>
      </c>
      <c r="F1716" s="27" t="s">
        <v>8887</v>
      </c>
      <c r="G1716" s="28" t="s">
        <v>4919</v>
      </c>
      <c r="H1716" s="29" t="s">
        <v>9102</v>
      </c>
      <c r="I1716" s="28" t="s">
        <v>11123</v>
      </c>
      <c r="J1716" s="22"/>
    </row>
    <row r="1717" spans="1:10" ht="49.5" customHeight="1" x14ac:dyDescent="0.65">
      <c r="A1717" s="14">
        <v>1714</v>
      </c>
      <c r="B1717" s="25">
        <v>1796</v>
      </c>
      <c r="C1717" s="26" t="s">
        <v>4920</v>
      </c>
      <c r="D1717" s="26" t="s">
        <v>9210</v>
      </c>
      <c r="E1717" s="26" t="s">
        <v>4921</v>
      </c>
      <c r="F1717" s="27" t="s">
        <v>8887</v>
      </c>
      <c r="G1717" s="28" t="s">
        <v>4922</v>
      </c>
      <c r="H1717" s="28" t="s">
        <v>8256</v>
      </c>
      <c r="I1717" s="28" t="s">
        <v>11124</v>
      </c>
      <c r="J1717" s="22"/>
    </row>
    <row r="1718" spans="1:10" ht="49.5" customHeight="1" x14ac:dyDescent="0.65">
      <c r="A1718" s="14">
        <v>1715</v>
      </c>
      <c r="B1718" s="25">
        <v>1797</v>
      </c>
      <c r="C1718" s="26" t="s">
        <v>4923</v>
      </c>
      <c r="D1718" s="26" t="s">
        <v>9210</v>
      </c>
      <c r="E1718" s="26" t="s">
        <v>3164</v>
      </c>
      <c r="F1718" s="27" t="s">
        <v>8887</v>
      </c>
      <c r="G1718" s="28" t="s">
        <v>4924</v>
      </c>
      <c r="H1718" s="28" t="s">
        <v>8257</v>
      </c>
      <c r="I1718" s="28" t="s">
        <v>11125</v>
      </c>
      <c r="J1718" s="22"/>
    </row>
    <row r="1719" spans="1:10" ht="49.5" customHeight="1" x14ac:dyDescent="0.65">
      <c r="A1719" s="14">
        <v>1716</v>
      </c>
      <c r="B1719" s="25">
        <v>1798</v>
      </c>
      <c r="C1719" s="26" t="s">
        <v>4925</v>
      </c>
      <c r="D1719" s="26" t="s">
        <v>9210</v>
      </c>
      <c r="E1719" s="26" t="s">
        <v>4926</v>
      </c>
      <c r="F1719" s="27" t="s">
        <v>8887</v>
      </c>
      <c r="G1719" s="28" t="s">
        <v>4927</v>
      </c>
      <c r="H1719" s="28" t="s">
        <v>8258</v>
      </c>
      <c r="I1719" s="28" t="s">
        <v>11126</v>
      </c>
      <c r="J1719" s="22"/>
    </row>
    <row r="1720" spans="1:10" ht="49.5" customHeight="1" x14ac:dyDescent="0.65">
      <c r="A1720" s="14">
        <v>1717</v>
      </c>
      <c r="B1720" s="25">
        <v>1799</v>
      </c>
      <c r="C1720" s="26" t="s">
        <v>4928</v>
      </c>
      <c r="D1720" s="26" t="s">
        <v>9209</v>
      </c>
      <c r="E1720" s="26" t="s">
        <v>4929</v>
      </c>
      <c r="F1720" s="27" t="s">
        <v>8878</v>
      </c>
      <c r="G1720" s="28" t="s">
        <v>4930</v>
      </c>
      <c r="H1720" s="28" t="s">
        <v>8259</v>
      </c>
      <c r="I1720" s="28" t="s">
        <v>11127</v>
      </c>
      <c r="J1720" s="22"/>
    </row>
    <row r="1721" spans="1:10" ht="49.5" customHeight="1" x14ac:dyDescent="0.65">
      <c r="A1721" s="14">
        <v>1718</v>
      </c>
      <c r="B1721" s="25">
        <v>1800</v>
      </c>
      <c r="C1721" s="26" t="s">
        <v>4931</v>
      </c>
      <c r="D1721" s="26" t="s">
        <v>9210</v>
      </c>
      <c r="E1721" s="26" t="s">
        <v>4932</v>
      </c>
      <c r="F1721" s="27" t="s">
        <v>8903</v>
      </c>
      <c r="G1721" s="28" t="s">
        <v>4933</v>
      </c>
      <c r="H1721" s="28" t="s">
        <v>8260</v>
      </c>
      <c r="I1721" s="28" t="s">
        <v>11128</v>
      </c>
      <c r="J1721" s="22"/>
    </row>
    <row r="1722" spans="1:10" ht="49.5" customHeight="1" x14ac:dyDescent="0.65">
      <c r="A1722" s="14">
        <v>1719</v>
      </c>
      <c r="B1722" s="25">
        <v>1801</v>
      </c>
      <c r="C1722" s="26" t="s">
        <v>11822</v>
      </c>
      <c r="D1722" s="26" t="s">
        <v>9210</v>
      </c>
      <c r="E1722" s="31">
        <v>31660</v>
      </c>
      <c r="F1722" s="27" t="s">
        <v>8887</v>
      </c>
      <c r="G1722" s="28" t="s">
        <v>11823</v>
      </c>
      <c r="H1722" s="28" t="s">
        <v>11824</v>
      </c>
      <c r="I1722" s="28" t="s">
        <v>11825</v>
      </c>
      <c r="J1722" s="22"/>
    </row>
    <row r="1723" spans="1:10" ht="49.5" customHeight="1" x14ac:dyDescent="0.65">
      <c r="A1723" s="14">
        <v>1720</v>
      </c>
      <c r="B1723" s="25">
        <v>1802</v>
      </c>
      <c r="C1723" s="26" t="s">
        <v>4935</v>
      </c>
      <c r="D1723" s="26" t="s">
        <v>9209</v>
      </c>
      <c r="E1723" s="26" t="s">
        <v>4936</v>
      </c>
      <c r="F1723" s="27" t="s">
        <v>8887</v>
      </c>
      <c r="G1723" s="28" t="s">
        <v>4937</v>
      </c>
      <c r="H1723" s="28" t="s">
        <v>8261</v>
      </c>
      <c r="I1723" s="28" t="s">
        <v>11129</v>
      </c>
      <c r="J1723" s="22"/>
    </row>
    <row r="1724" spans="1:10" ht="49.5" customHeight="1" x14ac:dyDescent="0.65">
      <c r="A1724" s="14">
        <v>1721</v>
      </c>
      <c r="B1724" s="25">
        <v>1803</v>
      </c>
      <c r="C1724" s="26" t="s">
        <v>4938</v>
      </c>
      <c r="D1724" s="26" t="s">
        <v>9210</v>
      </c>
      <c r="E1724" s="26" t="s">
        <v>4939</v>
      </c>
      <c r="F1724" s="27" t="s">
        <v>8903</v>
      </c>
      <c r="G1724" s="28" t="s">
        <v>4940</v>
      </c>
      <c r="H1724" s="29" t="s">
        <v>9204</v>
      </c>
      <c r="I1724" s="28" t="s">
        <v>11130</v>
      </c>
      <c r="J1724" s="22"/>
    </row>
    <row r="1725" spans="1:10" ht="49.5" customHeight="1" x14ac:dyDescent="0.65">
      <c r="A1725" s="14">
        <v>1722</v>
      </c>
      <c r="B1725" s="25">
        <v>1804</v>
      </c>
      <c r="C1725" s="26" t="s">
        <v>4941</v>
      </c>
      <c r="D1725" s="26" t="s">
        <v>9210</v>
      </c>
      <c r="E1725" s="26" t="s">
        <v>4942</v>
      </c>
      <c r="F1725" s="27" t="s">
        <v>8887</v>
      </c>
      <c r="G1725" s="28" t="s">
        <v>4943</v>
      </c>
      <c r="H1725" s="29" t="s">
        <v>9104</v>
      </c>
      <c r="I1725" s="28" t="s">
        <v>11131</v>
      </c>
      <c r="J1725" s="22"/>
    </row>
    <row r="1726" spans="1:10" ht="49.5" customHeight="1" x14ac:dyDescent="0.65">
      <c r="A1726" s="14">
        <v>1723</v>
      </c>
      <c r="B1726" s="25">
        <v>1805</v>
      </c>
      <c r="C1726" s="26" t="s">
        <v>4944</v>
      </c>
      <c r="D1726" s="26" t="s">
        <v>9209</v>
      </c>
      <c r="E1726" s="26" t="s">
        <v>4945</v>
      </c>
      <c r="F1726" s="27" t="s">
        <v>8887</v>
      </c>
      <c r="G1726" s="28" t="s">
        <v>4946</v>
      </c>
      <c r="H1726" s="28" t="s">
        <v>8264</v>
      </c>
      <c r="I1726" s="28" t="s">
        <v>11132</v>
      </c>
      <c r="J1726" s="22"/>
    </row>
    <row r="1727" spans="1:10" ht="49.5" customHeight="1" x14ac:dyDescent="0.65">
      <c r="A1727" s="14">
        <v>1724</v>
      </c>
      <c r="B1727" s="25">
        <v>1806</v>
      </c>
      <c r="C1727" s="26" t="s">
        <v>4947</v>
      </c>
      <c r="D1727" s="26" t="s">
        <v>9209</v>
      </c>
      <c r="E1727" s="26" t="s">
        <v>4948</v>
      </c>
      <c r="F1727" s="27" t="s">
        <v>8887</v>
      </c>
      <c r="G1727" s="28" t="s">
        <v>4949</v>
      </c>
      <c r="H1727" s="28" t="s">
        <v>9387</v>
      </c>
      <c r="I1727" s="28" t="s">
        <v>11133</v>
      </c>
      <c r="J1727" s="22"/>
    </row>
    <row r="1728" spans="1:10" ht="49.5" customHeight="1" x14ac:dyDescent="0.65">
      <c r="A1728" s="14">
        <v>1725</v>
      </c>
      <c r="B1728" s="25">
        <v>1807</v>
      </c>
      <c r="C1728" s="26" t="s">
        <v>4950</v>
      </c>
      <c r="D1728" s="26" t="s">
        <v>9210</v>
      </c>
      <c r="E1728" s="26" t="s">
        <v>4951</v>
      </c>
      <c r="F1728" s="27" t="s">
        <v>8902</v>
      </c>
      <c r="G1728" s="28" t="s">
        <v>4952</v>
      </c>
      <c r="H1728" s="29" t="s">
        <v>9105</v>
      </c>
      <c r="I1728" s="29" t="s">
        <v>9106</v>
      </c>
      <c r="J1728" s="22"/>
    </row>
    <row r="1729" spans="1:10" ht="49.5" customHeight="1" x14ac:dyDescent="0.65">
      <c r="A1729" s="14">
        <v>1726</v>
      </c>
      <c r="B1729" s="25">
        <v>1808</v>
      </c>
      <c r="C1729" s="26" t="s">
        <v>4953</v>
      </c>
      <c r="D1729" s="26" t="s">
        <v>9210</v>
      </c>
      <c r="E1729" s="26" t="s">
        <v>4954</v>
      </c>
      <c r="F1729" s="27" t="s">
        <v>8887</v>
      </c>
      <c r="G1729" s="28" t="s">
        <v>4955</v>
      </c>
      <c r="H1729" s="28" t="s">
        <v>8266</v>
      </c>
      <c r="I1729" s="28" t="s">
        <v>11134</v>
      </c>
      <c r="J1729" s="22"/>
    </row>
    <row r="1730" spans="1:10" ht="49.5" customHeight="1" x14ac:dyDescent="0.65">
      <c r="A1730" s="14">
        <v>1727</v>
      </c>
      <c r="B1730" s="25">
        <v>1809</v>
      </c>
      <c r="C1730" s="26" t="s">
        <v>4956</v>
      </c>
      <c r="D1730" s="26" t="s">
        <v>9210</v>
      </c>
      <c r="E1730" s="26" t="s">
        <v>4957</v>
      </c>
      <c r="F1730" s="27" t="s">
        <v>8887</v>
      </c>
      <c r="G1730" s="28" t="s">
        <v>4958</v>
      </c>
      <c r="H1730" s="28" t="s">
        <v>8267</v>
      </c>
      <c r="I1730" s="28" t="s">
        <v>11135</v>
      </c>
      <c r="J1730" s="22"/>
    </row>
    <row r="1731" spans="1:10" ht="49.5" customHeight="1" x14ac:dyDescent="0.65">
      <c r="A1731" s="14">
        <v>1728</v>
      </c>
      <c r="B1731" s="25">
        <v>1810</v>
      </c>
      <c r="C1731" s="26" t="s">
        <v>4959</v>
      </c>
      <c r="D1731" s="26" t="s">
        <v>9209</v>
      </c>
      <c r="E1731" s="26" t="s">
        <v>4960</v>
      </c>
      <c r="F1731" s="27" t="s">
        <v>8887</v>
      </c>
      <c r="G1731" s="28" t="s">
        <v>4961</v>
      </c>
      <c r="H1731" s="28" t="s">
        <v>8268</v>
      </c>
      <c r="I1731" s="28" t="s">
        <v>11136</v>
      </c>
      <c r="J1731" s="22"/>
    </row>
    <row r="1732" spans="1:10" ht="49.5" customHeight="1" x14ac:dyDescent="0.65">
      <c r="A1732" s="14">
        <v>1729</v>
      </c>
      <c r="B1732" s="25">
        <v>1811</v>
      </c>
      <c r="C1732" s="26" t="s">
        <v>4962</v>
      </c>
      <c r="D1732" s="26" t="s">
        <v>9210</v>
      </c>
      <c r="E1732" s="26" t="s">
        <v>79</v>
      </c>
      <c r="F1732" s="27" t="s">
        <v>8887</v>
      </c>
      <c r="G1732" s="28" t="s">
        <v>4963</v>
      </c>
      <c r="H1732" s="28" t="s">
        <v>8269</v>
      </c>
      <c r="I1732" s="28" t="s">
        <v>11137</v>
      </c>
      <c r="J1732" s="22"/>
    </row>
    <row r="1733" spans="1:10" ht="49.5" customHeight="1" x14ac:dyDescent="0.65">
      <c r="A1733" s="14">
        <v>1730</v>
      </c>
      <c r="B1733" s="25">
        <v>1812</v>
      </c>
      <c r="C1733" s="26" t="s">
        <v>4964</v>
      </c>
      <c r="D1733" s="26" t="s">
        <v>9209</v>
      </c>
      <c r="E1733" s="26" t="s">
        <v>4965</v>
      </c>
      <c r="F1733" s="27" t="s">
        <v>8884</v>
      </c>
      <c r="G1733" s="28" t="s">
        <v>4966</v>
      </c>
      <c r="H1733" s="28" t="s">
        <v>8270</v>
      </c>
      <c r="I1733" s="28" t="s">
        <v>11138</v>
      </c>
      <c r="J1733" s="22"/>
    </row>
    <row r="1734" spans="1:10" ht="49.5" customHeight="1" x14ac:dyDescent="0.65">
      <c r="A1734" s="14">
        <v>1731</v>
      </c>
      <c r="B1734" s="25">
        <v>1813</v>
      </c>
      <c r="C1734" s="26" t="s">
        <v>4967</v>
      </c>
      <c r="D1734" s="26" t="s">
        <v>9209</v>
      </c>
      <c r="E1734" s="26" t="s">
        <v>4968</v>
      </c>
      <c r="F1734" s="27" t="s">
        <v>8887</v>
      </c>
      <c r="G1734" s="28" t="s">
        <v>4969</v>
      </c>
      <c r="H1734" s="28" t="s">
        <v>8271</v>
      </c>
      <c r="I1734" s="29" t="s">
        <v>11139</v>
      </c>
      <c r="J1734" s="22"/>
    </row>
    <row r="1735" spans="1:10" ht="49.5" customHeight="1" x14ac:dyDescent="0.65">
      <c r="A1735" s="14">
        <v>1732</v>
      </c>
      <c r="B1735" s="25">
        <v>1814</v>
      </c>
      <c r="C1735" s="26" t="s">
        <v>4970</v>
      </c>
      <c r="D1735" s="26" t="s">
        <v>9209</v>
      </c>
      <c r="E1735" s="26" t="s">
        <v>4971</v>
      </c>
      <c r="F1735" s="27" t="s">
        <v>8887</v>
      </c>
      <c r="G1735" s="28" t="s">
        <v>4972</v>
      </c>
      <c r="H1735" s="28" t="s">
        <v>8272</v>
      </c>
      <c r="I1735" s="28" t="s">
        <v>11140</v>
      </c>
      <c r="J1735" s="22"/>
    </row>
    <row r="1736" spans="1:10" ht="49.5" customHeight="1" x14ac:dyDescent="0.65">
      <c r="A1736" s="14">
        <v>1733</v>
      </c>
      <c r="B1736" s="25">
        <v>1815</v>
      </c>
      <c r="C1736" s="26" t="s">
        <v>4973</v>
      </c>
      <c r="D1736" s="26" t="s">
        <v>9209</v>
      </c>
      <c r="E1736" s="26" t="s">
        <v>2888</v>
      </c>
      <c r="F1736" s="27" t="s">
        <v>8887</v>
      </c>
      <c r="G1736" s="28" t="s">
        <v>4974</v>
      </c>
      <c r="H1736" s="28" t="s">
        <v>8273</v>
      </c>
      <c r="I1736" s="28" t="s">
        <v>11141</v>
      </c>
      <c r="J1736" s="22"/>
    </row>
    <row r="1737" spans="1:10" ht="49.5" customHeight="1" x14ac:dyDescent="0.65">
      <c r="A1737" s="14">
        <v>1734</v>
      </c>
      <c r="B1737" s="25">
        <v>1816</v>
      </c>
      <c r="C1737" s="26" t="s">
        <v>4975</v>
      </c>
      <c r="D1737" s="26" t="s">
        <v>9210</v>
      </c>
      <c r="E1737" s="26" t="s">
        <v>4976</v>
      </c>
      <c r="F1737" s="27" t="s">
        <v>8887</v>
      </c>
      <c r="G1737" s="28" t="s">
        <v>4977</v>
      </c>
      <c r="H1737" s="28" t="s">
        <v>8274</v>
      </c>
      <c r="I1737" s="28" t="s">
        <v>11142</v>
      </c>
      <c r="J1737" s="22"/>
    </row>
    <row r="1738" spans="1:10" ht="49.5" customHeight="1" x14ac:dyDescent="0.65">
      <c r="A1738" s="14">
        <v>1735</v>
      </c>
      <c r="B1738" s="25">
        <v>1818</v>
      </c>
      <c r="C1738" s="26" t="s">
        <v>4981</v>
      </c>
      <c r="D1738" s="26" t="s">
        <v>9210</v>
      </c>
      <c r="E1738" s="26" t="s">
        <v>4982</v>
      </c>
      <c r="F1738" s="27" t="s">
        <v>8887</v>
      </c>
      <c r="G1738" s="28" t="s">
        <v>4983</v>
      </c>
      <c r="H1738" s="28" t="s">
        <v>8276</v>
      </c>
      <c r="I1738" s="28" t="s">
        <v>11143</v>
      </c>
      <c r="J1738" s="22"/>
    </row>
    <row r="1739" spans="1:10" ht="49.5" customHeight="1" x14ac:dyDescent="0.65">
      <c r="A1739" s="14">
        <v>1736</v>
      </c>
      <c r="B1739" s="25">
        <v>1819</v>
      </c>
      <c r="C1739" s="26" t="s">
        <v>4984</v>
      </c>
      <c r="D1739" s="26" t="s">
        <v>9210</v>
      </c>
      <c r="E1739" s="26" t="s">
        <v>4985</v>
      </c>
      <c r="F1739" s="27" t="s">
        <v>8887</v>
      </c>
      <c r="G1739" s="28" t="s">
        <v>4986</v>
      </c>
      <c r="H1739" s="28" t="s">
        <v>8277</v>
      </c>
      <c r="I1739" s="28" t="s">
        <v>11144</v>
      </c>
      <c r="J1739" s="22"/>
    </row>
    <row r="1740" spans="1:10" ht="49.5" customHeight="1" x14ac:dyDescent="0.65">
      <c r="A1740" s="14">
        <v>1737</v>
      </c>
      <c r="B1740" s="25">
        <v>1820</v>
      </c>
      <c r="C1740" s="26" t="s">
        <v>4987</v>
      </c>
      <c r="D1740" s="26" t="s">
        <v>9210</v>
      </c>
      <c r="E1740" s="26" t="s">
        <v>4988</v>
      </c>
      <c r="F1740" s="27" t="s">
        <v>8887</v>
      </c>
      <c r="G1740" s="28" t="s">
        <v>4989</v>
      </c>
      <c r="H1740" s="28" t="s">
        <v>8278</v>
      </c>
      <c r="I1740" s="28" t="s">
        <v>11145</v>
      </c>
      <c r="J1740" s="22"/>
    </row>
    <row r="1741" spans="1:10" ht="49.5" customHeight="1" x14ac:dyDescent="0.65">
      <c r="A1741" s="14">
        <v>1738</v>
      </c>
      <c r="B1741" s="25">
        <v>1821</v>
      </c>
      <c r="C1741" s="26" t="s">
        <v>4990</v>
      </c>
      <c r="D1741" s="26" t="s">
        <v>9210</v>
      </c>
      <c r="E1741" s="26" t="s">
        <v>4934</v>
      </c>
      <c r="F1741" s="27" t="s">
        <v>8887</v>
      </c>
      <c r="G1741" s="28" t="s">
        <v>4991</v>
      </c>
      <c r="H1741" s="28" t="s">
        <v>8279</v>
      </c>
      <c r="I1741" s="28" t="s">
        <v>11146</v>
      </c>
      <c r="J1741" s="22"/>
    </row>
    <row r="1742" spans="1:10" ht="49.5" customHeight="1" x14ac:dyDescent="0.65">
      <c r="A1742" s="14">
        <v>1739</v>
      </c>
      <c r="B1742" s="25">
        <v>1822</v>
      </c>
      <c r="C1742" s="26" t="s">
        <v>4992</v>
      </c>
      <c r="D1742" s="26" t="s">
        <v>9210</v>
      </c>
      <c r="E1742" s="26" t="s">
        <v>4993</v>
      </c>
      <c r="F1742" s="27" t="s">
        <v>8901</v>
      </c>
      <c r="G1742" s="28" t="s">
        <v>4994</v>
      </c>
      <c r="H1742" s="28" t="s">
        <v>8280</v>
      </c>
      <c r="I1742" s="28" t="s">
        <v>11147</v>
      </c>
      <c r="J1742" s="22"/>
    </row>
    <row r="1743" spans="1:10" ht="49.5" customHeight="1" x14ac:dyDescent="0.65">
      <c r="A1743" s="14">
        <v>1740</v>
      </c>
      <c r="B1743" s="25">
        <v>1823</v>
      </c>
      <c r="C1743" s="26" t="s">
        <v>4995</v>
      </c>
      <c r="D1743" s="26" t="s">
        <v>9210</v>
      </c>
      <c r="E1743" s="26" t="s">
        <v>1457</v>
      </c>
      <c r="F1743" s="27" t="s">
        <v>8887</v>
      </c>
      <c r="G1743" s="28" t="s">
        <v>4996</v>
      </c>
      <c r="H1743" s="28" t="s">
        <v>8281</v>
      </c>
      <c r="I1743" s="28" t="s">
        <v>11148</v>
      </c>
      <c r="J1743" s="22"/>
    </row>
    <row r="1744" spans="1:10" ht="49.5" customHeight="1" x14ac:dyDescent="0.65">
      <c r="A1744" s="14">
        <v>1741</v>
      </c>
      <c r="B1744" s="25">
        <v>1824</v>
      </c>
      <c r="C1744" s="26" t="s">
        <v>4997</v>
      </c>
      <c r="D1744" s="26" t="s">
        <v>9210</v>
      </c>
      <c r="E1744" s="26" t="s">
        <v>4998</v>
      </c>
      <c r="F1744" s="27" t="s">
        <v>8887</v>
      </c>
      <c r="G1744" s="28" t="s">
        <v>4999</v>
      </c>
      <c r="H1744" s="28" t="s">
        <v>8282</v>
      </c>
      <c r="I1744" s="28" t="s">
        <v>11149</v>
      </c>
      <c r="J1744" s="22"/>
    </row>
    <row r="1745" spans="1:10" ht="49.5" customHeight="1" x14ac:dyDescent="0.65">
      <c r="A1745" s="14">
        <v>1742</v>
      </c>
      <c r="B1745" s="25">
        <v>1825</v>
      </c>
      <c r="C1745" s="26" t="s">
        <v>5000</v>
      </c>
      <c r="D1745" s="26" t="s">
        <v>9210</v>
      </c>
      <c r="E1745" s="26" t="s">
        <v>1775</v>
      </c>
      <c r="F1745" s="27" t="s">
        <v>8887</v>
      </c>
      <c r="G1745" s="28" t="s">
        <v>5001</v>
      </c>
      <c r="H1745" s="28" t="s">
        <v>8283</v>
      </c>
      <c r="I1745" s="28" t="s">
        <v>11150</v>
      </c>
      <c r="J1745" s="22"/>
    </row>
    <row r="1746" spans="1:10" ht="49.5" customHeight="1" x14ac:dyDescent="0.65">
      <c r="A1746" s="14">
        <v>1743</v>
      </c>
      <c r="B1746" s="25">
        <v>1826</v>
      </c>
      <c r="C1746" s="26" t="s">
        <v>5002</v>
      </c>
      <c r="D1746" s="26" t="s">
        <v>9210</v>
      </c>
      <c r="E1746" s="26" t="s">
        <v>33</v>
      </c>
      <c r="F1746" s="27" t="s">
        <v>8887</v>
      </c>
      <c r="G1746" s="28" t="s">
        <v>5003</v>
      </c>
      <c r="H1746" s="28" t="s">
        <v>8284</v>
      </c>
      <c r="I1746" s="28" t="s">
        <v>11151</v>
      </c>
      <c r="J1746" s="22"/>
    </row>
    <row r="1747" spans="1:10" ht="49.5" customHeight="1" x14ac:dyDescent="0.65">
      <c r="A1747" s="14">
        <v>1744</v>
      </c>
      <c r="B1747" s="25">
        <v>1827</v>
      </c>
      <c r="C1747" s="26" t="s">
        <v>5004</v>
      </c>
      <c r="D1747" s="26" t="s">
        <v>9209</v>
      </c>
      <c r="E1747" s="26" t="s">
        <v>5005</v>
      </c>
      <c r="F1747" s="27" t="s">
        <v>8878</v>
      </c>
      <c r="G1747" s="28" t="s">
        <v>5006</v>
      </c>
      <c r="H1747" s="28" t="s">
        <v>9388</v>
      </c>
      <c r="I1747" s="28" t="s">
        <v>11152</v>
      </c>
      <c r="J1747" s="22"/>
    </row>
    <row r="1748" spans="1:10" ht="49.5" customHeight="1" x14ac:dyDescent="0.65">
      <c r="A1748" s="14">
        <v>1745</v>
      </c>
      <c r="B1748" s="25">
        <v>1828</v>
      </c>
      <c r="C1748" s="26" t="s">
        <v>5007</v>
      </c>
      <c r="D1748" s="26" t="s">
        <v>9210</v>
      </c>
      <c r="E1748" s="26" t="s">
        <v>2931</v>
      </c>
      <c r="F1748" s="27" t="s">
        <v>8887</v>
      </c>
      <c r="G1748" s="28" t="s">
        <v>5008</v>
      </c>
      <c r="H1748" s="28" t="s">
        <v>9389</v>
      </c>
      <c r="I1748" s="28" t="s">
        <v>11153</v>
      </c>
      <c r="J1748" s="22"/>
    </row>
    <row r="1749" spans="1:10" ht="49.5" customHeight="1" x14ac:dyDescent="0.65">
      <c r="A1749" s="14">
        <v>1746</v>
      </c>
      <c r="B1749" s="25">
        <v>1829</v>
      </c>
      <c r="C1749" s="26" t="s">
        <v>5009</v>
      </c>
      <c r="D1749" s="26" t="s">
        <v>9210</v>
      </c>
      <c r="E1749" s="26" t="s">
        <v>5010</v>
      </c>
      <c r="F1749" s="27" t="s">
        <v>8887</v>
      </c>
      <c r="G1749" s="28" t="s">
        <v>5011</v>
      </c>
      <c r="H1749" s="29" t="s">
        <v>8979</v>
      </c>
      <c r="I1749" s="28" t="s">
        <v>11154</v>
      </c>
      <c r="J1749" s="22"/>
    </row>
    <row r="1750" spans="1:10" ht="49.5" customHeight="1" x14ac:dyDescent="0.65">
      <c r="A1750" s="14">
        <v>1747</v>
      </c>
      <c r="B1750" s="25">
        <v>1830</v>
      </c>
      <c r="C1750" s="26" t="s">
        <v>5012</v>
      </c>
      <c r="D1750" s="26" t="s">
        <v>9210</v>
      </c>
      <c r="E1750" s="26" t="s">
        <v>5013</v>
      </c>
      <c r="F1750" s="27" t="s">
        <v>8887</v>
      </c>
      <c r="G1750" s="28" t="s">
        <v>5014</v>
      </c>
      <c r="H1750" s="28" t="s">
        <v>8285</v>
      </c>
      <c r="I1750" s="28" t="s">
        <v>11155</v>
      </c>
      <c r="J1750" s="22"/>
    </row>
    <row r="1751" spans="1:10" ht="49.5" customHeight="1" x14ac:dyDescent="0.65">
      <c r="A1751" s="14">
        <v>1748</v>
      </c>
      <c r="B1751" s="25">
        <v>1831</v>
      </c>
      <c r="C1751" s="26" t="s">
        <v>5015</v>
      </c>
      <c r="D1751" s="26" t="s">
        <v>9210</v>
      </c>
      <c r="E1751" s="26" t="s">
        <v>5016</v>
      </c>
      <c r="F1751" s="27" t="s">
        <v>8887</v>
      </c>
      <c r="G1751" s="28" t="s">
        <v>5017</v>
      </c>
      <c r="H1751" s="28" t="s">
        <v>8286</v>
      </c>
      <c r="I1751" s="28" t="s">
        <v>11156</v>
      </c>
      <c r="J1751" s="22"/>
    </row>
    <row r="1752" spans="1:10" ht="49.5" customHeight="1" x14ac:dyDescent="0.65">
      <c r="A1752" s="14">
        <v>1749</v>
      </c>
      <c r="B1752" s="25">
        <v>1832</v>
      </c>
      <c r="C1752" s="26" t="s">
        <v>5018</v>
      </c>
      <c r="D1752" s="26" t="s">
        <v>9210</v>
      </c>
      <c r="E1752" s="26" t="s">
        <v>5019</v>
      </c>
      <c r="F1752" s="27" t="s">
        <v>8887</v>
      </c>
      <c r="G1752" s="28" t="s">
        <v>5020</v>
      </c>
      <c r="H1752" s="28" t="s">
        <v>8287</v>
      </c>
      <c r="I1752" s="28" t="s">
        <v>11157</v>
      </c>
      <c r="J1752" s="22"/>
    </row>
    <row r="1753" spans="1:10" ht="49.5" customHeight="1" x14ac:dyDescent="0.65">
      <c r="A1753" s="14">
        <v>1750</v>
      </c>
      <c r="B1753" s="25">
        <v>1833</v>
      </c>
      <c r="C1753" s="26" t="s">
        <v>5021</v>
      </c>
      <c r="D1753" s="26" t="s">
        <v>9210</v>
      </c>
      <c r="E1753" s="26" t="s">
        <v>5022</v>
      </c>
      <c r="F1753" s="27" t="s">
        <v>8887</v>
      </c>
      <c r="G1753" s="28" t="s">
        <v>5023</v>
      </c>
      <c r="H1753" s="28" t="s">
        <v>8288</v>
      </c>
      <c r="I1753" s="28" t="s">
        <v>11158</v>
      </c>
      <c r="J1753" s="22"/>
    </row>
    <row r="1754" spans="1:10" ht="49.5" customHeight="1" x14ac:dyDescent="0.65">
      <c r="A1754" s="14">
        <v>1751</v>
      </c>
      <c r="B1754" s="25">
        <v>1834</v>
      </c>
      <c r="C1754" s="26" t="s">
        <v>5024</v>
      </c>
      <c r="D1754" s="26" t="s">
        <v>9210</v>
      </c>
      <c r="E1754" s="26" t="s">
        <v>1068</v>
      </c>
      <c r="F1754" s="27" t="s">
        <v>8887</v>
      </c>
      <c r="G1754" s="28" t="s">
        <v>5025</v>
      </c>
      <c r="H1754" s="28" t="s">
        <v>8289</v>
      </c>
      <c r="I1754" s="28" t="s">
        <v>11159</v>
      </c>
      <c r="J1754" s="22"/>
    </row>
    <row r="1755" spans="1:10" ht="49.5" customHeight="1" x14ac:dyDescent="0.65">
      <c r="A1755" s="14">
        <v>1752</v>
      </c>
      <c r="B1755" s="25">
        <v>1835</v>
      </c>
      <c r="C1755" s="26" t="s">
        <v>5026</v>
      </c>
      <c r="D1755" s="26" t="s">
        <v>9210</v>
      </c>
      <c r="E1755" s="26" t="s">
        <v>5027</v>
      </c>
      <c r="F1755" s="27" t="s">
        <v>8887</v>
      </c>
      <c r="G1755" s="28" t="s">
        <v>5028</v>
      </c>
      <c r="H1755" s="28" t="s">
        <v>9390</v>
      </c>
      <c r="I1755" s="28" t="s">
        <v>11160</v>
      </c>
      <c r="J1755" s="22"/>
    </row>
    <row r="1756" spans="1:10" ht="49.5" customHeight="1" x14ac:dyDescent="0.65">
      <c r="A1756" s="14">
        <v>1753</v>
      </c>
      <c r="B1756" s="25">
        <v>1836</v>
      </c>
      <c r="C1756" s="26" t="s">
        <v>5029</v>
      </c>
      <c r="D1756" s="26" t="s">
        <v>9210</v>
      </c>
      <c r="E1756" s="26" t="s">
        <v>5030</v>
      </c>
      <c r="F1756" s="27" t="s">
        <v>8901</v>
      </c>
      <c r="G1756" s="28" t="s">
        <v>5031</v>
      </c>
      <c r="H1756" s="28" t="s">
        <v>8290</v>
      </c>
      <c r="I1756" s="28" t="s">
        <v>11161</v>
      </c>
      <c r="J1756" s="22"/>
    </row>
    <row r="1757" spans="1:10" ht="49.5" customHeight="1" x14ac:dyDescent="0.65">
      <c r="A1757" s="14">
        <v>1754</v>
      </c>
      <c r="B1757" s="25">
        <v>1839</v>
      </c>
      <c r="C1757" s="26" t="s">
        <v>5032</v>
      </c>
      <c r="D1757" s="26" t="s">
        <v>9210</v>
      </c>
      <c r="E1757" s="26" t="s">
        <v>5033</v>
      </c>
      <c r="F1757" s="27" t="s">
        <v>8887</v>
      </c>
      <c r="G1757" s="28" t="s">
        <v>5034</v>
      </c>
      <c r="H1757" s="28" t="s">
        <v>8291</v>
      </c>
      <c r="I1757" s="28" t="s">
        <v>11162</v>
      </c>
      <c r="J1757" s="22"/>
    </row>
    <row r="1758" spans="1:10" ht="49.5" customHeight="1" x14ac:dyDescent="0.65">
      <c r="A1758" s="14">
        <v>1755</v>
      </c>
      <c r="B1758" s="25">
        <v>1840</v>
      </c>
      <c r="C1758" s="26" t="s">
        <v>5035</v>
      </c>
      <c r="D1758" s="26" t="s">
        <v>9210</v>
      </c>
      <c r="E1758" s="26" t="s">
        <v>2493</v>
      </c>
      <c r="F1758" s="27" t="s">
        <v>8887</v>
      </c>
      <c r="G1758" s="28" t="s">
        <v>5036</v>
      </c>
      <c r="H1758" s="29" t="s">
        <v>8980</v>
      </c>
      <c r="I1758" s="28" t="s">
        <v>11163</v>
      </c>
      <c r="J1758" s="22"/>
    </row>
    <row r="1759" spans="1:10" ht="49.5" customHeight="1" x14ac:dyDescent="0.65">
      <c r="A1759" s="14">
        <v>1756</v>
      </c>
      <c r="B1759" s="25">
        <v>1841</v>
      </c>
      <c r="C1759" s="26" t="s">
        <v>5037</v>
      </c>
      <c r="D1759" s="26" t="s">
        <v>9210</v>
      </c>
      <c r="E1759" s="26" t="s">
        <v>785</v>
      </c>
      <c r="F1759" s="27" t="s">
        <v>8887</v>
      </c>
      <c r="G1759" s="28" t="s">
        <v>5038</v>
      </c>
      <c r="H1759" s="28" t="s">
        <v>8292</v>
      </c>
      <c r="I1759" s="28" t="s">
        <v>11164</v>
      </c>
      <c r="J1759" s="22"/>
    </row>
    <row r="1760" spans="1:10" ht="49.5" customHeight="1" x14ac:dyDescent="0.65">
      <c r="A1760" s="14">
        <v>1757</v>
      </c>
      <c r="B1760" s="25">
        <v>1842</v>
      </c>
      <c r="C1760" s="26" t="s">
        <v>5039</v>
      </c>
      <c r="D1760" s="26" t="s">
        <v>9210</v>
      </c>
      <c r="E1760" s="26" t="s">
        <v>5040</v>
      </c>
      <c r="F1760" s="27" t="s">
        <v>8878</v>
      </c>
      <c r="G1760" s="28" t="s">
        <v>5041</v>
      </c>
      <c r="H1760" s="28" t="s">
        <v>8293</v>
      </c>
      <c r="I1760" s="28" t="s">
        <v>11165</v>
      </c>
      <c r="J1760" s="22"/>
    </row>
    <row r="1761" spans="1:10" ht="49.5" customHeight="1" x14ac:dyDescent="0.65">
      <c r="A1761" s="14">
        <v>1758</v>
      </c>
      <c r="B1761" s="25">
        <v>1844</v>
      </c>
      <c r="C1761" s="26" t="s">
        <v>5042</v>
      </c>
      <c r="D1761" s="26" t="s">
        <v>9210</v>
      </c>
      <c r="E1761" s="26" t="s">
        <v>5043</v>
      </c>
      <c r="F1761" s="27" t="s">
        <v>8887</v>
      </c>
      <c r="G1761" s="28" t="s">
        <v>5044</v>
      </c>
      <c r="H1761" s="28" t="s">
        <v>8294</v>
      </c>
      <c r="I1761" s="28" t="s">
        <v>11166</v>
      </c>
      <c r="J1761" s="22"/>
    </row>
    <row r="1762" spans="1:10" ht="49.5" customHeight="1" x14ac:dyDescent="0.65">
      <c r="A1762" s="14">
        <v>1759</v>
      </c>
      <c r="B1762" s="25">
        <v>1845</v>
      </c>
      <c r="C1762" s="26" t="s">
        <v>5045</v>
      </c>
      <c r="D1762" s="26" t="s">
        <v>9210</v>
      </c>
      <c r="E1762" s="26" t="s">
        <v>5046</v>
      </c>
      <c r="F1762" s="27" t="s">
        <v>8887</v>
      </c>
      <c r="G1762" s="28" t="s">
        <v>5047</v>
      </c>
      <c r="H1762" s="28" t="s">
        <v>8295</v>
      </c>
      <c r="I1762" s="28" t="s">
        <v>11167</v>
      </c>
      <c r="J1762" s="22"/>
    </row>
    <row r="1763" spans="1:10" ht="49.5" customHeight="1" x14ac:dyDescent="0.65">
      <c r="A1763" s="14">
        <v>1760</v>
      </c>
      <c r="B1763" s="25">
        <v>1846</v>
      </c>
      <c r="C1763" s="26" t="s">
        <v>5048</v>
      </c>
      <c r="D1763" s="26" t="s">
        <v>9209</v>
      </c>
      <c r="E1763" s="26" t="s">
        <v>5049</v>
      </c>
      <c r="F1763" s="27" t="s">
        <v>8904</v>
      </c>
      <c r="G1763" s="28" t="s">
        <v>5050</v>
      </c>
      <c r="H1763" s="29" t="s">
        <v>9107</v>
      </c>
      <c r="I1763" s="28" t="s">
        <v>11168</v>
      </c>
      <c r="J1763" s="22"/>
    </row>
    <row r="1764" spans="1:10" ht="49.5" customHeight="1" x14ac:dyDescent="0.65">
      <c r="A1764" s="14">
        <v>1761</v>
      </c>
      <c r="B1764" s="25">
        <v>1847</v>
      </c>
      <c r="C1764" s="26" t="s">
        <v>5051</v>
      </c>
      <c r="D1764" s="26" t="s">
        <v>9210</v>
      </c>
      <c r="E1764" s="26" t="s">
        <v>5052</v>
      </c>
      <c r="F1764" s="27" t="s">
        <v>8887</v>
      </c>
      <c r="G1764" s="28" t="s">
        <v>5053</v>
      </c>
      <c r="H1764" s="28" t="s">
        <v>8297</v>
      </c>
      <c r="I1764" s="28" t="s">
        <v>11169</v>
      </c>
      <c r="J1764" s="22"/>
    </row>
    <row r="1765" spans="1:10" ht="49.5" customHeight="1" x14ac:dyDescent="0.65">
      <c r="A1765" s="14">
        <v>1762</v>
      </c>
      <c r="B1765" s="25">
        <v>1848</v>
      </c>
      <c r="C1765" s="26" t="s">
        <v>5054</v>
      </c>
      <c r="D1765" s="26" t="s">
        <v>9209</v>
      </c>
      <c r="E1765" s="26" t="s">
        <v>5055</v>
      </c>
      <c r="F1765" s="27" t="s">
        <v>8887</v>
      </c>
      <c r="G1765" s="28" t="s">
        <v>5056</v>
      </c>
      <c r="H1765" s="28" t="s">
        <v>8298</v>
      </c>
      <c r="I1765" s="28" t="s">
        <v>11170</v>
      </c>
      <c r="J1765" s="22"/>
    </row>
    <row r="1766" spans="1:10" ht="49.5" customHeight="1" x14ac:dyDescent="0.65">
      <c r="A1766" s="14">
        <v>1763</v>
      </c>
      <c r="B1766" s="25">
        <v>1849</v>
      </c>
      <c r="C1766" s="26" t="s">
        <v>5057</v>
      </c>
      <c r="D1766" s="26" t="s">
        <v>9210</v>
      </c>
      <c r="E1766" s="26" t="s">
        <v>5058</v>
      </c>
      <c r="F1766" s="27" t="s">
        <v>8887</v>
      </c>
      <c r="G1766" s="28" t="s">
        <v>5059</v>
      </c>
      <c r="H1766" s="28" t="s">
        <v>8299</v>
      </c>
      <c r="I1766" s="28" t="s">
        <v>11171</v>
      </c>
      <c r="J1766" s="22"/>
    </row>
    <row r="1767" spans="1:10" ht="49.5" customHeight="1" x14ac:dyDescent="0.65">
      <c r="A1767" s="14">
        <v>1764</v>
      </c>
      <c r="B1767" s="25">
        <v>1850</v>
      </c>
      <c r="C1767" s="26" t="s">
        <v>5060</v>
      </c>
      <c r="D1767" s="26" t="s">
        <v>9210</v>
      </c>
      <c r="E1767" s="26" t="s">
        <v>4531</v>
      </c>
      <c r="F1767" s="27" t="s">
        <v>8904</v>
      </c>
      <c r="G1767" s="28" t="s">
        <v>5061</v>
      </c>
      <c r="H1767" s="28" t="s">
        <v>8300</v>
      </c>
      <c r="I1767" s="28" t="s">
        <v>11172</v>
      </c>
      <c r="J1767" s="22"/>
    </row>
    <row r="1768" spans="1:10" ht="49.5" customHeight="1" x14ac:dyDescent="0.65">
      <c r="A1768" s="14">
        <v>1765</v>
      </c>
      <c r="B1768" s="25">
        <v>1851</v>
      </c>
      <c r="C1768" s="26" t="s">
        <v>5062</v>
      </c>
      <c r="D1768" s="26" t="s">
        <v>9210</v>
      </c>
      <c r="E1768" s="26" t="s">
        <v>5063</v>
      </c>
      <c r="F1768" s="27" t="s">
        <v>8887</v>
      </c>
      <c r="G1768" s="28" t="s">
        <v>5064</v>
      </c>
      <c r="H1768" s="28" t="s">
        <v>8301</v>
      </c>
      <c r="I1768" s="28" t="s">
        <v>11173</v>
      </c>
      <c r="J1768" s="22"/>
    </row>
    <row r="1769" spans="1:10" ht="49.5" customHeight="1" x14ac:dyDescent="0.65">
      <c r="A1769" s="14">
        <v>1766</v>
      </c>
      <c r="B1769" s="25">
        <v>1852</v>
      </c>
      <c r="C1769" s="26" t="s">
        <v>5065</v>
      </c>
      <c r="D1769" s="26" t="s">
        <v>9210</v>
      </c>
      <c r="E1769" s="26" t="s">
        <v>5066</v>
      </c>
      <c r="F1769" s="27" t="s">
        <v>8904</v>
      </c>
      <c r="G1769" s="28" t="s">
        <v>5067</v>
      </c>
      <c r="H1769" s="28" t="s">
        <v>8302</v>
      </c>
      <c r="I1769" s="28" t="s">
        <v>11174</v>
      </c>
      <c r="J1769" s="22"/>
    </row>
    <row r="1770" spans="1:10" ht="49.5" customHeight="1" x14ac:dyDescent="0.65">
      <c r="A1770" s="14">
        <v>1767</v>
      </c>
      <c r="B1770" s="25">
        <v>1853</v>
      </c>
      <c r="C1770" s="26" t="s">
        <v>5068</v>
      </c>
      <c r="D1770" s="26" t="s">
        <v>9209</v>
      </c>
      <c r="E1770" s="26" t="s">
        <v>5069</v>
      </c>
      <c r="F1770" s="27" t="s">
        <v>8884</v>
      </c>
      <c r="G1770" s="28" t="s">
        <v>5070</v>
      </c>
      <c r="H1770" s="28" t="s">
        <v>8303</v>
      </c>
      <c r="I1770" s="28" t="s">
        <v>11175</v>
      </c>
      <c r="J1770" s="22"/>
    </row>
    <row r="1771" spans="1:10" ht="49.5" customHeight="1" x14ac:dyDescent="0.65">
      <c r="A1771" s="14">
        <v>1768</v>
      </c>
      <c r="B1771" s="25">
        <v>1854</v>
      </c>
      <c r="C1771" s="26" t="s">
        <v>5071</v>
      </c>
      <c r="D1771" s="26" t="s">
        <v>9210</v>
      </c>
      <c r="E1771" s="26" t="s">
        <v>2207</v>
      </c>
      <c r="F1771" s="27" t="s">
        <v>8887</v>
      </c>
      <c r="G1771" s="28" t="s">
        <v>5072</v>
      </c>
      <c r="H1771" s="28" t="s">
        <v>8304</v>
      </c>
      <c r="I1771" s="28" t="s">
        <v>11176</v>
      </c>
      <c r="J1771" s="22"/>
    </row>
    <row r="1772" spans="1:10" ht="49.5" customHeight="1" x14ac:dyDescent="0.65">
      <c r="A1772" s="14">
        <v>1769</v>
      </c>
      <c r="B1772" s="25">
        <v>1855</v>
      </c>
      <c r="C1772" s="26" t="s">
        <v>5073</v>
      </c>
      <c r="D1772" s="26" t="s">
        <v>9210</v>
      </c>
      <c r="E1772" s="26" t="s">
        <v>5074</v>
      </c>
      <c r="F1772" s="27" t="s">
        <v>8887</v>
      </c>
      <c r="G1772" s="28" t="s">
        <v>5075</v>
      </c>
      <c r="H1772" s="28" t="s">
        <v>8305</v>
      </c>
      <c r="I1772" s="28" t="s">
        <v>11177</v>
      </c>
      <c r="J1772" s="22"/>
    </row>
    <row r="1773" spans="1:10" ht="49.5" customHeight="1" x14ac:dyDescent="0.65">
      <c r="A1773" s="14">
        <v>1770</v>
      </c>
      <c r="B1773" s="25">
        <v>1856</v>
      </c>
      <c r="C1773" s="26" t="s">
        <v>5076</v>
      </c>
      <c r="D1773" s="26" t="s">
        <v>9210</v>
      </c>
      <c r="E1773" s="26" t="s">
        <v>5077</v>
      </c>
      <c r="F1773" s="27" t="s">
        <v>8887</v>
      </c>
      <c r="G1773" s="28" t="s">
        <v>5078</v>
      </c>
      <c r="H1773" s="28" t="s">
        <v>8306</v>
      </c>
      <c r="I1773" s="28" t="s">
        <v>11178</v>
      </c>
      <c r="J1773" s="22"/>
    </row>
    <row r="1774" spans="1:10" ht="49.5" customHeight="1" x14ac:dyDescent="0.65">
      <c r="A1774" s="14">
        <v>1771</v>
      </c>
      <c r="B1774" s="25">
        <v>1857</v>
      </c>
      <c r="C1774" s="26" t="s">
        <v>5079</v>
      </c>
      <c r="D1774" s="26" t="s">
        <v>9210</v>
      </c>
      <c r="E1774" s="26" t="s">
        <v>3176</v>
      </c>
      <c r="F1774" s="27" t="s">
        <v>8884</v>
      </c>
      <c r="G1774" s="28" t="s">
        <v>5080</v>
      </c>
      <c r="H1774" s="28" t="s">
        <v>8307</v>
      </c>
      <c r="I1774" s="28" t="s">
        <v>11179</v>
      </c>
      <c r="J1774" s="22"/>
    </row>
    <row r="1775" spans="1:10" ht="49.5" customHeight="1" x14ac:dyDescent="0.65">
      <c r="A1775" s="14">
        <v>1772</v>
      </c>
      <c r="B1775" s="25">
        <v>1858</v>
      </c>
      <c r="C1775" s="26" t="s">
        <v>5081</v>
      </c>
      <c r="D1775" s="26" t="s">
        <v>9210</v>
      </c>
      <c r="E1775" s="26" t="s">
        <v>5082</v>
      </c>
      <c r="F1775" s="27" t="s">
        <v>8887</v>
      </c>
      <c r="G1775" s="28" t="s">
        <v>5083</v>
      </c>
      <c r="H1775" s="28" t="s">
        <v>8308</v>
      </c>
      <c r="I1775" s="28" t="s">
        <v>11180</v>
      </c>
      <c r="J1775" s="22"/>
    </row>
    <row r="1776" spans="1:10" ht="49.5" customHeight="1" x14ac:dyDescent="0.65">
      <c r="A1776" s="14">
        <v>1773</v>
      </c>
      <c r="B1776" s="25">
        <v>1859</v>
      </c>
      <c r="C1776" s="26" t="s">
        <v>5084</v>
      </c>
      <c r="D1776" s="26" t="s">
        <v>9209</v>
      </c>
      <c r="E1776" s="26" t="s">
        <v>5085</v>
      </c>
      <c r="F1776" s="27" t="s">
        <v>8906</v>
      </c>
      <c r="G1776" s="28" t="s">
        <v>5086</v>
      </c>
      <c r="H1776" s="28" t="s">
        <v>8309</v>
      </c>
      <c r="I1776" s="28" t="s">
        <v>11181</v>
      </c>
      <c r="J1776" s="22"/>
    </row>
    <row r="1777" spans="1:10" ht="49.5" customHeight="1" x14ac:dyDescent="0.65">
      <c r="A1777" s="14">
        <v>1774</v>
      </c>
      <c r="B1777" s="25">
        <v>1860</v>
      </c>
      <c r="C1777" s="26" t="s">
        <v>5087</v>
      </c>
      <c r="D1777" s="26" t="s">
        <v>9210</v>
      </c>
      <c r="E1777" s="26" t="s">
        <v>5088</v>
      </c>
      <c r="F1777" s="27" t="s">
        <v>8904</v>
      </c>
      <c r="G1777" s="28" t="s">
        <v>5089</v>
      </c>
      <c r="H1777" s="28" t="s">
        <v>8310</v>
      </c>
      <c r="I1777" s="28" t="s">
        <v>11182</v>
      </c>
      <c r="J1777" s="22"/>
    </row>
    <row r="1778" spans="1:10" ht="49.5" customHeight="1" x14ac:dyDescent="0.65">
      <c r="A1778" s="14">
        <v>1775</v>
      </c>
      <c r="B1778" s="25">
        <v>1861</v>
      </c>
      <c r="C1778" s="26" t="s">
        <v>5090</v>
      </c>
      <c r="D1778" s="26" t="s">
        <v>9210</v>
      </c>
      <c r="E1778" s="26" t="s">
        <v>1573</v>
      </c>
      <c r="F1778" s="27" t="s">
        <v>8887</v>
      </c>
      <c r="G1778" s="28" t="s">
        <v>5091</v>
      </c>
      <c r="H1778" s="28" t="s">
        <v>8311</v>
      </c>
      <c r="I1778" s="28" t="s">
        <v>11183</v>
      </c>
      <c r="J1778" s="22"/>
    </row>
    <row r="1779" spans="1:10" ht="49.5" customHeight="1" x14ac:dyDescent="0.65">
      <c r="A1779" s="14">
        <v>1776</v>
      </c>
      <c r="B1779" s="25">
        <v>1862</v>
      </c>
      <c r="C1779" s="26" t="s">
        <v>5092</v>
      </c>
      <c r="D1779" s="26" t="s">
        <v>9210</v>
      </c>
      <c r="E1779" s="26" t="s">
        <v>3081</v>
      </c>
      <c r="F1779" s="27" t="s">
        <v>8887</v>
      </c>
      <c r="G1779" s="28" t="s">
        <v>5093</v>
      </c>
      <c r="H1779" s="28" t="s">
        <v>8312</v>
      </c>
      <c r="I1779" s="28" t="s">
        <v>11184</v>
      </c>
      <c r="J1779" s="22"/>
    </row>
    <row r="1780" spans="1:10" ht="49.5" customHeight="1" x14ac:dyDescent="0.65">
      <c r="A1780" s="14">
        <v>1777</v>
      </c>
      <c r="B1780" s="25">
        <v>1863</v>
      </c>
      <c r="C1780" s="26" t="s">
        <v>5094</v>
      </c>
      <c r="D1780" s="26" t="s">
        <v>9210</v>
      </c>
      <c r="E1780" s="26" t="s">
        <v>5095</v>
      </c>
      <c r="F1780" s="27" t="s">
        <v>8887</v>
      </c>
      <c r="G1780" s="28" t="s">
        <v>5096</v>
      </c>
      <c r="H1780" s="28" t="s">
        <v>8313</v>
      </c>
      <c r="I1780" s="28" t="s">
        <v>11185</v>
      </c>
      <c r="J1780" s="22"/>
    </row>
    <row r="1781" spans="1:10" ht="49.5" customHeight="1" x14ac:dyDescent="0.65">
      <c r="A1781" s="14">
        <v>1778</v>
      </c>
      <c r="B1781" s="25">
        <v>1864</v>
      </c>
      <c r="C1781" s="26" t="s">
        <v>5097</v>
      </c>
      <c r="D1781" s="26" t="s">
        <v>9210</v>
      </c>
      <c r="E1781" s="26" t="s">
        <v>1209</v>
      </c>
      <c r="F1781" s="27" t="s">
        <v>8884</v>
      </c>
      <c r="G1781" s="28" t="s">
        <v>5098</v>
      </c>
      <c r="H1781" s="28" t="s">
        <v>8314</v>
      </c>
      <c r="I1781" s="28" t="s">
        <v>11186</v>
      </c>
      <c r="J1781" s="22"/>
    </row>
    <row r="1782" spans="1:10" ht="49.5" customHeight="1" x14ac:dyDescent="0.65">
      <c r="A1782" s="14">
        <v>1779</v>
      </c>
      <c r="B1782" s="25">
        <v>1865</v>
      </c>
      <c r="C1782" s="26" t="s">
        <v>5099</v>
      </c>
      <c r="D1782" s="26" t="s">
        <v>9210</v>
      </c>
      <c r="E1782" s="26" t="s">
        <v>4287</v>
      </c>
      <c r="F1782" s="27" t="s">
        <v>8884</v>
      </c>
      <c r="G1782" s="28" t="s">
        <v>5100</v>
      </c>
      <c r="H1782" s="28" t="s">
        <v>8315</v>
      </c>
      <c r="I1782" s="28" t="s">
        <v>11187</v>
      </c>
      <c r="J1782" s="22"/>
    </row>
    <row r="1783" spans="1:10" ht="49.5" customHeight="1" x14ac:dyDescent="0.65">
      <c r="A1783" s="14">
        <v>1780</v>
      </c>
      <c r="B1783" s="25">
        <v>1866</v>
      </c>
      <c r="C1783" s="26" t="s">
        <v>5101</v>
      </c>
      <c r="D1783" s="26" t="s">
        <v>9210</v>
      </c>
      <c r="E1783" s="26" t="s">
        <v>1510</v>
      </c>
      <c r="F1783" s="27" t="s">
        <v>8887</v>
      </c>
      <c r="G1783" s="28" t="s">
        <v>5102</v>
      </c>
      <c r="H1783" s="28" t="s">
        <v>8316</v>
      </c>
      <c r="I1783" s="28" t="s">
        <v>11188</v>
      </c>
      <c r="J1783" s="22"/>
    </row>
    <row r="1784" spans="1:10" ht="49.5" customHeight="1" x14ac:dyDescent="0.65">
      <c r="A1784" s="14">
        <v>1781</v>
      </c>
      <c r="B1784" s="25">
        <v>1867</v>
      </c>
      <c r="C1784" s="26" t="s">
        <v>5103</v>
      </c>
      <c r="D1784" s="26" t="s">
        <v>9210</v>
      </c>
      <c r="E1784" s="26" t="s">
        <v>5104</v>
      </c>
      <c r="F1784" s="27" t="s">
        <v>8887</v>
      </c>
      <c r="G1784" s="28" t="s">
        <v>5105</v>
      </c>
      <c r="H1784" s="28" t="s">
        <v>8317</v>
      </c>
      <c r="I1784" s="28" t="s">
        <v>11189</v>
      </c>
      <c r="J1784" s="22"/>
    </row>
    <row r="1785" spans="1:10" ht="49.5" customHeight="1" x14ac:dyDescent="0.65">
      <c r="A1785" s="14">
        <v>1782</v>
      </c>
      <c r="B1785" s="25">
        <v>1868</v>
      </c>
      <c r="C1785" s="26" t="s">
        <v>5106</v>
      </c>
      <c r="D1785" s="26" t="s">
        <v>9210</v>
      </c>
      <c r="E1785" s="26" t="s">
        <v>5107</v>
      </c>
      <c r="F1785" s="27" t="s">
        <v>8887</v>
      </c>
      <c r="G1785" s="28" t="s">
        <v>5108</v>
      </c>
      <c r="H1785" s="28" t="s">
        <v>8318</v>
      </c>
      <c r="I1785" s="28" t="s">
        <v>11190</v>
      </c>
      <c r="J1785" s="22"/>
    </row>
    <row r="1786" spans="1:10" ht="49.5" customHeight="1" x14ac:dyDescent="0.65">
      <c r="A1786" s="14">
        <v>1783</v>
      </c>
      <c r="B1786" s="25">
        <v>1869</v>
      </c>
      <c r="C1786" s="26" t="s">
        <v>5109</v>
      </c>
      <c r="D1786" s="26" t="s">
        <v>9210</v>
      </c>
      <c r="E1786" s="26" t="s">
        <v>5110</v>
      </c>
      <c r="F1786" s="27" t="s">
        <v>8901</v>
      </c>
      <c r="G1786" s="28" t="s">
        <v>5111</v>
      </c>
      <c r="H1786" s="28" t="s">
        <v>8319</v>
      </c>
      <c r="I1786" s="28" t="s">
        <v>11191</v>
      </c>
      <c r="J1786" s="22"/>
    </row>
    <row r="1787" spans="1:10" ht="49.5" customHeight="1" x14ac:dyDescent="0.65">
      <c r="A1787" s="14">
        <v>1784</v>
      </c>
      <c r="B1787" s="25">
        <v>1870</v>
      </c>
      <c r="C1787" s="26" t="s">
        <v>5112</v>
      </c>
      <c r="D1787" s="26" t="s">
        <v>9210</v>
      </c>
      <c r="E1787" s="26" t="s">
        <v>5113</v>
      </c>
      <c r="F1787" s="27" t="s">
        <v>8887</v>
      </c>
      <c r="G1787" s="28" t="s">
        <v>5114</v>
      </c>
      <c r="H1787" s="28" t="s">
        <v>8320</v>
      </c>
      <c r="I1787" s="28" t="s">
        <v>11192</v>
      </c>
      <c r="J1787" s="22"/>
    </row>
    <row r="1788" spans="1:10" ht="49.5" customHeight="1" x14ac:dyDescent="0.65">
      <c r="A1788" s="14">
        <v>1785</v>
      </c>
      <c r="B1788" s="25">
        <v>1871</v>
      </c>
      <c r="C1788" s="26" t="s">
        <v>5115</v>
      </c>
      <c r="D1788" s="26" t="s">
        <v>9209</v>
      </c>
      <c r="E1788" s="26" t="s">
        <v>5116</v>
      </c>
      <c r="F1788" s="27" t="s">
        <v>8887</v>
      </c>
      <c r="G1788" s="28" t="s">
        <v>5117</v>
      </c>
      <c r="H1788" s="28" t="s">
        <v>8321</v>
      </c>
      <c r="I1788" s="28" t="s">
        <v>11193</v>
      </c>
      <c r="J1788" s="22"/>
    </row>
    <row r="1789" spans="1:10" ht="49.5" customHeight="1" x14ac:dyDescent="0.65">
      <c r="A1789" s="14">
        <v>1786</v>
      </c>
      <c r="B1789" s="25">
        <v>1872</v>
      </c>
      <c r="C1789" s="26" t="s">
        <v>5118</v>
      </c>
      <c r="D1789" s="26" t="s">
        <v>9210</v>
      </c>
      <c r="E1789" s="26" t="s">
        <v>515</v>
      </c>
      <c r="F1789" s="27" t="s">
        <v>8903</v>
      </c>
      <c r="G1789" s="28" t="s">
        <v>5119</v>
      </c>
      <c r="H1789" s="28" t="s">
        <v>9391</v>
      </c>
      <c r="I1789" s="28" t="s">
        <v>11194</v>
      </c>
      <c r="J1789" s="22"/>
    </row>
    <row r="1790" spans="1:10" ht="49.5" customHeight="1" x14ac:dyDescent="0.65">
      <c r="A1790" s="14">
        <v>1787</v>
      </c>
      <c r="B1790" s="25">
        <v>1873</v>
      </c>
      <c r="C1790" s="26" t="s">
        <v>5120</v>
      </c>
      <c r="D1790" s="26" t="s">
        <v>9210</v>
      </c>
      <c r="E1790" s="26" t="s">
        <v>5121</v>
      </c>
      <c r="F1790" s="27" t="s">
        <v>8902</v>
      </c>
      <c r="G1790" s="28" t="s">
        <v>5122</v>
      </c>
      <c r="H1790" s="28" t="s">
        <v>8322</v>
      </c>
      <c r="I1790" s="28" t="s">
        <v>11195</v>
      </c>
      <c r="J1790" s="22"/>
    </row>
    <row r="1791" spans="1:10" ht="49.5" customHeight="1" x14ac:dyDescent="0.65">
      <c r="A1791" s="14">
        <v>1788</v>
      </c>
      <c r="B1791" s="25">
        <v>1874</v>
      </c>
      <c r="C1791" s="26" t="s">
        <v>5123</v>
      </c>
      <c r="D1791" s="26" t="s">
        <v>9210</v>
      </c>
      <c r="E1791" s="26" t="s">
        <v>5124</v>
      </c>
      <c r="F1791" s="27" t="s">
        <v>8887</v>
      </c>
      <c r="G1791" s="28" t="s">
        <v>5125</v>
      </c>
      <c r="H1791" s="28" t="s">
        <v>8323</v>
      </c>
      <c r="I1791" s="28" t="s">
        <v>11196</v>
      </c>
      <c r="J1791" s="22"/>
    </row>
    <row r="1792" spans="1:10" ht="49.5" customHeight="1" x14ac:dyDescent="0.65">
      <c r="A1792" s="14">
        <v>1789</v>
      </c>
      <c r="B1792" s="25">
        <v>1875</v>
      </c>
      <c r="C1792" s="26" t="s">
        <v>5126</v>
      </c>
      <c r="D1792" s="26" t="s">
        <v>9210</v>
      </c>
      <c r="E1792" s="26" t="s">
        <v>4054</v>
      </c>
      <c r="F1792" s="27" t="s">
        <v>8887</v>
      </c>
      <c r="G1792" s="28" t="s">
        <v>5127</v>
      </c>
      <c r="H1792" s="28" t="s">
        <v>8324</v>
      </c>
      <c r="I1792" s="28" t="s">
        <v>11197</v>
      </c>
      <c r="J1792" s="22"/>
    </row>
    <row r="1793" spans="1:10" ht="49.5" customHeight="1" x14ac:dyDescent="0.65">
      <c r="A1793" s="14">
        <v>1790</v>
      </c>
      <c r="B1793" s="25">
        <v>1876</v>
      </c>
      <c r="C1793" s="26" t="s">
        <v>5128</v>
      </c>
      <c r="D1793" s="26" t="s">
        <v>9210</v>
      </c>
      <c r="E1793" s="26" t="s">
        <v>5129</v>
      </c>
      <c r="F1793" s="27" t="s">
        <v>8901</v>
      </c>
      <c r="G1793" s="28" t="s">
        <v>5130</v>
      </c>
      <c r="H1793" s="29" t="s">
        <v>9190</v>
      </c>
      <c r="I1793" s="28" t="s">
        <v>11198</v>
      </c>
      <c r="J1793" s="22"/>
    </row>
    <row r="1794" spans="1:10" ht="49.5" customHeight="1" x14ac:dyDescent="0.65">
      <c r="A1794" s="14">
        <v>1791</v>
      </c>
      <c r="B1794" s="25">
        <v>1877</v>
      </c>
      <c r="C1794" s="26" t="s">
        <v>5131</v>
      </c>
      <c r="D1794" s="26" t="s">
        <v>9210</v>
      </c>
      <c r="E1794" s="26" t="s">
        <v>5132</v>
      </c>
      <c r="F1794" s="27" t="s">
        <v>8878</v>
      </c>
      <c r="G1794" s="28" t="s">
        <v>5133</v>
      </c>
      <c r="H1794" s="28" t="s">
        <v>8326</v>
      </c>
      <c r="I1794" s="28" t="s">
        <v>11199</v>
      </c>
      <c r="J1794" s="22"/>
    </row>
    <row r="1795" spans="1:10" ht="49.5" customHeight="1" x14ac:dyDescent="0.65">
      <c r="A1795" s="14">
        <v>1792</v>
      </c>
      <c r="B1795" s="25">
        <v>1878</v>
      </c>
      <c r="C1795" s="26" t="s">
        <v>5134</v>
      </c>
      <c r="D1795" s="26" t="s">
        <v>9210</v>
      </c>
      <c r="E1795" s="26" t="s">
        <v>1946</v>
      </c>
      <c r="F1795" s="27" t="s">
        <v>8901</v>
      </c>
      <c r="G1795" s="28" t="s">
        <v>5135</v>
      </c>
      <c r="H1795" s="28" t="s">
        <v>8327</v>
      </c>
      <c r="I1795" s="28" t="s">
        <v>11200</v>
      </c>
      <c r="J1795" s="22"/>
    </row>
    <row r="1796" spans="1:10" ht="49.5" customHeight="1" x14ac:dyDescent="0.65">
      <c r="A1796" s="14">
        <v>1793</v>
      </c>
      <c r="B1796" s="25">
        <v>1879</v>
      </c>
      <c r="C1796" s="26" t="s">
        <v>5136</v>
      </c>
      <c r="D1796" s="26" t="s">
        <v>9210</v>
      </c>
      <c r="E1796" s="26" t="s">
        <v>3902</v>
      </c>
      <c r="F1796" s="27" t="s">
        <v>8887</v>
      </c>
      <c r="G1796" s="28" t="s">
        <v>5137</v>
      </c>
      <c r="H1796" s="28" t="s">
        <v>8328</v>
      </c>
      <c r="I1796" s="28" t="s">
        <v>11201</v>
      </c>
      <c r="J1796" s="22"/>
    </row>
    <row r="1797" spans="1:10" ht="49.5" customHeight="1" x14ac:dyDescent="0.65">
      <c r="A1797" s="14">
        <v>1794</v>
      </c>
      <c r="B1797" s="25">
        <v>1880</v>
      </c>
      <c r="C1797" s="26" t="s">
        <v>5138</v>
      </c>
      <c r="D1797" s="26" t="s">
        <v>9210</v>
      </c>
      <c r="E1797" s="26" t="s">
        <v>5139</v>
      </c>
      <c r="F1797" s="27" t="s">
        <v>8906</v>
      </c>
      <c r="G1797" s="28" t="s">
        <v>5140</v>
      </c>
      <c r="H1797" s="28" t="s">
        <v>8329</v>
      </c>
      <c r="I1797" s="28" t="s">
        <v>11202</v>
      </c>
      <c r="J1797" s="22"/>
    </row>
    <row r="1798" spans="1:10" ht="49.5" customHeight="1" x14ac:dyDescent="0.65">
      <c r="A1798" s="14">
        <v>1795</v>
      </c>
      <c r="B1798" s="25">
        <v>1881</v>
      </c>
      <c r="C1798" s="26" t="s">
        <v>5141</v>
      </c>
      <c r="D1798" s="26" t="s">
        <v>9210</v>
      </c>
      <c r="E1798" s="26" t="s">
        <v>5142</v>
      </c>
      <c r="F1798" s="27" t="s">
        <v>8887</v>
      </c>
      <c r="G1798" s="28" t="s">
        <v>5143</v>
      </c>
      <c r="H1798" s="28" t="s">
        <v>8330</v>
      </c>
      <c r="I1798" s="28" t="s">
        <v>11203</v>
      </c>
      <c r="J1798" s="22"/>
    </row>
    <row r="1799" spans="1:10" ht="49.5" customHeight="1" x14ac:dyDescent="0.65">
      <c r="A1799" s="14">
        <v>1796</v>
      </c>
      <c r="B1799" s="25">
        <v>1882</v>
      </c>
      <c r="C1799" s="26" t="s">
        <v>5144</v>
      </c>
      <c r="D1799" s="26" t="s">
        <v>9210</v>
      </c>
      <c r="E1799" s="26" t="s">
        <v>3614</v>
      </c>
      <c r="F1799" s="27" t="s">
        <v>8887</v>
      </c>
      <c r="G1799" s="28" t="s">
        <v>5145</v>
      </c>
      <c r="H1799" s="28" t="s">
        <v>8331</v>
      </c>
      <c r="I1799" s="28" t="s">
        <v>11204</v>
      </c>
      <c r="J1799" s="22"/>
    </row>
    <row r="1800" spans="1:10" ht="49.5" customHeight="1" x14ac:dyDescent="0.65">
      <c r="A1800" s="14">
        <v>1797</v>
      </c>
      <c r="B1800" s="25">
        <v>1883</v>
      </c>
      <c r="C1800" s="26" t="s">
        <v>5146</v>
      </c>
      <c r="D1800" s="26" t="s">
        <v>9209</v>
      </c>
      <c r="E1800" s="26" t="s">
        <v>4388</v>
      </c>
      <c r="F1800" s="27" t="s">
        <v>8881</v>
      </c>
      <c r="G1800" s="28" t="s">
        <v>5147</v>
      </c>
      <c r="H1800" s="28" t="s">
        <v>8332</v>
      </c>
      <c r="I1800" s="28" t="s">
        <v>11205</v>
      </c>
      <c r="J1800" s="22"/>
    </row>
    <row r="1801" spans="1:10" ht="49.5" customHeight="1" x14ac:dyDescent="0.65">
      <c r="A1801" s="14">
        <v>1798</v>
      </c>
      <c r="B1801" s="25">
        <v>1884</v>
      </c>
      <c r="C1801" s="26" t="s">
        <v>5148</v>
      </c>
      <c r="D1801" s="26" t="s">
        <v>9210</v>
      </c>
      <c r="E1801" s="26" t="s">
        <v>5149</v>
      </c>
      <c r="F1801" s="27" t="s">
        <v>8887</v>
      </c>
      <c r="G1801" s="28" t="s">
        <v>5150</v>
      </c>
      <c r="H1801" s="28" t="s">
        <v>8333</v>
      </c>
      <c r="I1801" s="28" t="s">
        <v>11206</v>
      </c>
      <c r="J1801" s="22"/>
    </row>
    <row r="1802" spans="1:10" ht="49.5" customHeight="1" x14ac:dyDescent="0.65">
      <c r="A1802" s="14">
        <v>1799</v>
      </c>
      <c r="B1802" s="25">
        <v>1885</v>
      </c>
      <c r="C1802" s="26" t="s">
        <v>5151</v>
      </c>
      <c r="D1802" s="26" t="s">
        <v>9210</v>
      </c>
      <c r="E1802" s="26" t="s">
        <v>1084</v>
      </c>
      <c r="F1802" s="27" t="s">
        <v>8887</v>
      </c>
      <c r="G1802" s="28" t="s">
        <v>5152</v>
      </c>
      <c r="H1802" s="28" t="s">
        <v>8334</v>
      </c>
      <c r="I1802" s="28" t="s">
        <v>11207</v>
      </c>
      <c r="J1802" s="22"/>
    </row>
    <row r="1803" spans="1:10" ht="49.5" customHeight="1" x14ac:dyDescent="0.65">
      <c r="A1803" s="14">
        <v>1800</v>
      </c>
      <c r="B1803" s="25">
        <v>1886</v>
      </c>
      <c r="C1803" s="26" t="s">
        <v>5153</v>
      </c>
      <c r="D1803" s="26" t="s">
        <v>9210</v>
      </c>
      <c r="E1803" s="26" t="s">
        <v>5154</v>
      </c>
      <c r="F1803" s="27" t="s">
        <v>8887</v>
      </c>
      <c r="G1803" s="28" t="s">
        <v>5155</v>
      </c>
      <c r="H1803" s="28" t="s">
        <v>8335</v>
      </c>
      <c r="I1803" s="28" t="s">
        <v>11208</v>
      </c>
      <c r="J1803" s="22"/>
    </row>
    <row r="1804" spans="1:10" ht="49.5" customHeight="1" x14ac:dyDescent="0.65">
      <c r="A1804" s="14">
        <v>1801</v>
      </c>
      <c r="B1804" s="25">
        <v>1887</v>
      </c>
      <c r="C1804" s="26" t="s">
        <v>5156</v>
      </c>
      <c r="D1804" s="26" t="s">
        <v>9209</v>
      </c>
      <c r="E1804" s="26" t="s">
        <v>5157</v>
      </c>
      <c r="F1804" s="27" t="s">
        <v>8901</v>
      </c>
      <c r="G1804" s="28" t="s">
        <v>5158</v>
      </c>
      <c r="H1804" s="29" t="s">
        <v>9205</v>
      </c>
      <c r="I1804" s="28" t="s">
        <v>11209</v>
      </c>
      <c r="J1804" s="22"/>
    </row>
    <row r="1805" spans="1:10" ht="49.5" customHeight="1" x14ac:dyDescent="0.65">
      <c r="A1805" s="14">
        <v>1802</v>
      </c>
      <c r="B1805" s="25">
        <v>1888</v>
      </c>
      <c r="C1805" s="26" t="s">
        <v>5159</v>
      </c>
      <c r="D1805" s="26" t="s">
        <v>9210</v>
      </c>
      <c r="E1805" s="26" t="s">
        <v>5160</v>
      </c>
      <c r="F1805" s="27" t="s">
        <v>8887</v>
      </c>
      <c r="G1805" s="28" t="s">
        <v>5161</v>
      </c>
      <c r="H1805" s="28" t="s">
        <v>8337</v>
      </c>
      <c r="I1805" s="28" t="s">
        <v>11210</v>
      </c>
      <c r="J1805" s="22"/>
    </row>
    <row r="1806" spans="1:10" ht="49.5" customHeight="1" x14ac:dyDescent="0.65">
      <c r="A1806" s="14">
        <v>1803</v>
      </c>
      <c r="B1806" s="25">
        <v>1889</v>
      </c>
      <c r="C1806" s="26" t="s">
        <v>5162</v>
      </c>
      <c r="D1806" s="26" t="s">
        <v>9210</v>
      </c>
      <c r="E1806" s="26" t="s">
        <v>5163</v>
      </c>
      <c r="F1806" s="27" t="s">
        <v>8887</v>
      </c>
      <c r="G1806" s="28" t="s">
        <v>5164</v>
      </c>
      <c r="H1806" s="28" t="s">
        <v>8338</v>
      </c>
      <c r="I1806" s="28" t="s">
        <v>11211</v>
      </c>
      <c r="J1806" s="22"/>
    </row>
    <row r="1807" spans="1:10" ht="49.5" customHeight="1" x14ac:dyDescent="0.65">
      <c r="A1807" s="14">
        <v>1804</v>
      </c>
      <c r="B1807" s="25">
        <v>1890</v>
      </c>
      <c r="C1807" s="26" t="s">
        <v>5165</v>
      </c>
      <c r="D1807" s="26" t="s">
        <v>9210</v>
      </c>
      <c r="E1807" s="26" t="s">
        <v>4859</v>
      </c>
      <c r="F1807" s="27" t="s">
        <v>8887</v>
      </c>
      <c r="G1807" s="28" t="s">
        <v>5166</v>
      </c>
      <c r="H1807" s="28" t="s">
        <v>8339</v>
      </c>
      <c r="I1807" s="29" t="s">
        <v>9208</v>
      </c>
      <c r="J1807" s="22"/>
    </row>
    <row r="1808" spans="1:10" ht="49.5" customHeight="1" x14ac:dyDescent="0.65">
      <c r="A1808" s="14">
        <v>1805</v>
      </c>
      <c r="B1808" s="25">
        <v>1891</v>
      </c>
      <c r="C1808" s="26" t="s">
        <v>5167</v>
      </c>
      <c r="D1808" s="26" t="s">
        <v>9210</v>
      </c>
      <c r="E1808" s="26" t="s">
        <v>4161</v>
      </c>
      <c r="F1808" s="27" t="s">
        <v>8884</v>
      </c>
      <c r="G1808" s="28" t="s">
        <v>5168</v>
      </c>
      <c r="H1808" s="28" t="s">
        <v>8340</v>
      </c>
      <c r="I1808" s="28" t="s">
        <v>11212</v>
      </c>
      <c r="J1808" s="22"/>
    </row>
    <row r="1809" spans="1:10" ht="49.5" customHeight="1" x14ac:dyDescent="0.65">
      <c r="A1809" s="14">
        <v>1806</v>
      </c>
      <c r="B1809" s="25">
        <v>1892</v>
      </c>
      <c r="C1809" s="26" t="s">
        <v>5169</v>
      </c>
      <c r="D1809" s="26" t="s">
        <v>9209</v>
      </c>
      <c r="E1809" s="26" t="s">
        <v>5170</v>
      </c>
      <c r="F1809" s="27" t="s">
        <v>8901</v>
      </c>
      <c r="G1809" s="28" t="s">
        <v>5171</v>
      </c>
      <c r="H1809" s="28" t="s">
        <v>8341</v>
      </c>
      <c r="I1809" s="28" t="s">
        <v>11213</v>
      </c>
      <c r="J1809" s="22"/>
    </row>
    <row r="1810" spans="1:10" ht="49.5" customHeight="1" x14ac:dyDescent="0.65">
      <c r="A1810" s="14">
        <v>1807</v>
      </c>
      <c r="B1810" s="25">
        <v>1893</v>
      </c>
      <c r="C1810" s="26" t="s">
        <v>5172</v>
      </c>
      <c r="D1810" s="26" t="s">
        <v>9210</v>
      </c>
      <c r="E1810" s="26" t="s">
        <v>5173</v>
      </c>
      <c r="F1810" s="27" t="s">
        <v>8887</v>
      </c>
      <c r="G1810" s="28" t="s">
        <v>5174</v>
      </c>
      <c r="H1810" s="28" t="s">
        <v>8342</v>
      </c>
      <c r="I1810" s="28" t="s">
        <v>11214</v>
      </c>
      <c r="J1810" s="22"/>
    </row>
    <row r="1811" spans="1:10" ht="49.5" customHeight="1" x14ac:dyDescent="0.65">
      <c r="A1811" s="14">
        <v>1808</v>
      </c>
      <c r="B1811" s="25">
        <v>1894</v>
      </c>
      <c r="C1811" s="26" t="s">
        <v>5175</v>
      </c>
      <c r="D1811" s="26" t="s">
        <v>9210</v>
      </c>
      <c r="E1811" s="26" t="s">
        <v>3142</v>
      </c>
      <c r="F1811" s="27" t="s">
        <v>8887</v>
      </c>
      <c r="G1811" s="28" t="s">
        <v>5176</v>
      </c>
      <c r="H1811" s="28" t="s">
        <v>8343</v>
      </c>
      <c r="I1811" s="28" t="s">
        <v>11215</v>
      </c>
      <c r="J1811" s="22"/>
    </row>
    <row r="1812" spans="1:10" ht="49.5" customHeight="1" x14ac:dyDescent="0.65">
      <c r="A1812" s="14">
        <v>1809</v>
      </c>
      <c r="B1812" s="25">
        <v>1895</v>
      </c>
      <c r="C1812" s="26" t="s">
        <v>5177</v>
      </c>
      <c r="D1812" s="26" t="s">
        <v>9210</v>
      </c>
      <c r="E1812" s="26" t="s">
        <v>5142</v>
      </c>
      <c r="F1812" s="27" t="s">
        <v>8887</v>
      </c>
      <c r="G1812" s="28" t="s">
        <v>5178</v>
      </c>
      <c r="H1812" s="28" t="s">
        <v>8344</v>
      </c>
      <c r="I1812" s="28" t="s">
        <v>11216</v>
      </c>
      <c r="J1812" s="22"/>
    </row>
    <row r="1813" spans="1:10" ht="49.5" customHeight="1" x14ac:dyDescent="0.65">
      <c r="A1813" s="14">
        <v>1810</v>
      </c>
      <c r="B1813" s="25">
        <v>1896</v>
      </c>
      <c r="C1813" s="26" t="s">
        <v>5179</v>
      </c>
      <c r="D1813" s="26" t="s">
        <v>9210</v>
      </c>
      <c r="E1813" s="26" t="s">
        <v>2616</v>
      </c>
      <c r="F1813" s="27" t="s">
        <v>8901</v>
      </c>
      <c r="G1813" s="28" t="s">
        <v>5180</v>
      </c>
      <c r="H1813" s="28" t="s">
        <v>8345</v>
      </c>
      <c r="I1813" s="28" t="s">
        <v>11217</v>
      </c>
      <c r="J1813" s="22"/>
    </row>
    <row r="1814" spans="1:10" ht="49.5" customHeight="1" x14ac:dyDescent="0.65">
      <c r="A1814" s="14">
        <v>1811</v>
      </c>
      <c r="B1814" s="25">
        <v>1897</v>
      </c>
      <c r="C1814" s="26" t="s">
        <v>5181</v>
      </c>
      <c r="D1814" s="26" t="s">
        <v>9209</v>
      </c>
      <c r="E1814" s="26" t="s">
        <v>3261</v>
      </c>
      <c r="F1814" s="27" t="s">
        <v>8887</v>
      </c>
      <c r="G1814" s="28" t="s">
        <v>5182</v>
      </c>
      <c r="H1814" s="29" t="s">
        <v>8981</v>
      </c>
      <c r="I1814" s="28" t="s">
        <v>11218</v>
      </c>
      <c r="J1814" s="22"/>
    </row>
    <row r="1815" spans="1:10" ht="49.5" customHeight="1" x14ac:dyDescent="0.65">
      <c r="A1815" s="14">
        <v>1812</v>
      </c>
      <c r="B1815" s="25">
        <v>1898</v>
      </c>
      <c r="C1815" s="26" t="s">
        <v>5183</v>
      </c>
      <c r="D1815" s="26" t="s">
        <v>9209</v>
      </c>
      <c r="E1815" s="26" t="s">
        <v>4628</v>
      </c>
      <c r="F1815" s="27" t="s">
        <v>8881</v>
      </c>
      <c r="G1815" s="28" t="s">
        <v>5184</v>
      </c>
      <c r="H1815" s="28" t="s">
        <v>8346</v>
      </c>
      <c r="I1815" s="28" t="s">
        <v>11219</v>
      </c>
      <c r="J1815" s="22"/>
    </row>
    <row r="1816" spans="1:10" ht="49.5" customHeight="1" x14ac:dyDescent="0.65">
      <c r="A1816" s="14">
        <v>1813</v>
      </c>
      <c r="B1816" s="25">
        <v>1899</v>
      </c>
      <c r="C1816" s="26" t="s">
        <v>5185</v>
      </c>
      <c r="D1816" s="26" t="s">
        <v>9210</v>
      </c>
      <c r="E1816" s="26" t="s">
        <v>5186</v>
      </c>
      <c r="F1816" s="27" t="s">
        <v>8887</v>
      </c>
      <c r="G1816" s="28" t="s">
        <v>5187</v>
      </c>
      <c r="H1816" s="28" t="s">
        <v>8347</v>
      </c>
      <c r="I1816" s="28" t="s">
        <v>11220</v>
      </c>
      <c r="J1816" s="22"/>
    </row>
    <row r="1817" spans="1:10" ht="49.5" customHeight="1" x14ac:dyDescent="0.65">
      <c r="A1817" s="14">
        <v>1814</v>
      </c>
      <c r="B1817" s="25">
        <v>1900</v>
      </c>
      <c r="C1817" s="26" t="s">
        <v>5188</v>
      </c>
      <c r="D1817" s="26" t="s">
        <v>9210</v>
      </c>
      <c r="E1817" s="26" t="s">
        <v>3247</v>
      </c>
      <c r="F1817" s="27" t="s">
        <v>8907</v>
      </c>
      <c r="G1817" s="28" t="s">
        <v>5189</v>
      </c>
      <c r="H1817" s="28" t="s">
        <v>8348</v>
      </c>
      <c r="I1817" s="28" t="s">
        <v>11221</v>
      </c>
      <c r="J1817" s="22"/>
    </row>
    <row r="1818" spans="1:10" ht="49.5" customHeight="1" x14ac:dyDescent="0.65">
      <c r="A1818" s="14">
        <v>1815</v>
      </c>
      <c r="B1818" s="25">
        <v>1901</v>
      </c>
      <c r="C1818" s="26" t="s">
        <v>5190</v>
      </c>
      <c r="D1818" s="26" t="s">
        <v>9210</v>
      </c>
      <c r="E1818" s="26" t="s">
        <v>2479</v>
      </c>
      <c r="F1818" s="27" t="s">
        <v>8901</v>
      </c>
      <c r="G1818" s="28" t="s">
        <v>5191</v>
      </c>
      <c r="H1818" s="28" t="s">
        <v>8349</v>
      </c>
      <c r="I1818" s="28" t="s">
        <v>11222</v>
      </c>
      <c r="J1818" s="22"/>
    </row>
    <row r="1819" spans="1:10" ht="49.5" customHeight="1" x14ac:dyDescent="0.65">
      <c r="A1819" s="14">
        <v>1816</v>
      </c>
      <c r="B1819" s="25">
        <v>1902</v>
      </c>
      <c r="C1819" s="26" t="s">
        <v>5192</v>
      </c>
      <c r="D1819" s="26" t="s">
        <v>9210</v>
      </c>
      <c r="E1819" s="26" t="s">
        <v>5193</v>
      </c>
      <c r="F1819" s="27" t="s">
        <v>8887</v>
      </c>
      <c r="G1819" s="28" t="s">
        <v>5194</v>
      </c>
      <c r="H1819" s="28" t="s">
        <v>8350</v>
      </c>
      <c r="I1819" s="28" t="s">
        <v>11223</v>
      </c>
      <c r="J1819" s="22"/>
    </row>
    <row r="1820" spans="1:10" ht="49.5" customHeight="1" x14ac:dyDescent="0.65">
      <c r="A1820" s="14">
        <v>1817</v>
      </c>
      <c r="B1820" s="25">
        <v>1903</v>
      </c>
      <c r="C1820" s="26" t="s">
        <v>5195</v>
      </c>
      <c r="D1820" s="26" t="s">
        <v>9210</v>
      </c>
      <c r="E1820" s="26" t="s">
        <v>5196</v>
      </c>
      <c r="F1820" s="27" t="s">
        <v>8887</v>
      </c>
      <c r="G1820" s="28" t="s">
        <v>5197</v>
      </c>
      <c r="H1820" s="28" t="s">
        <v>8351</v>
      </c>
      <c r="I1820" s="28" t="s">
        <v>11224</v>
      </c>
      <c r="J1820" s="22"/>
    </row>
    <row r="1821" spans="1:10" ht="49.5" customHeight="1" x14ac:dyDescent="0.65">
      <c r="A1821" s="14">
        <v>1818</v>
      </c>
      <c r="B1821" s="25">
        <v>1904</v>
      </c>
      <c r="C1821" s="26" t="s">
        <v>5198</v>
      </c>
      <c r="D1821" s="26" t="s">
        <v>9210</v>
      </c>
      <c r="E1821" s="26" t="s">
        <v>5199</v>
      </c>
      <c r="F1821" s="27" t="s">
        <v>8887</v>
      </c>
      <c r="G1821" s="28" t="s">
        <v>5200</v>
      </c>
      <c r="H1821" s="28" t="s">
        <v>8352</v>
      </c>
      <c r="I1821" s="28" t="s">
        <v>11225</v>
      </c>
      <c r="J1821" s="22"/>
    </row>
    <row r="1822" spans="1:10" ht="49.5" customHeight="1" x14ac:dyDescent="0.65">
      <c r="A1822" s="14">
        <v>1819</v>
      </c>
      <c r="B1822" s="25">
        <v>1905</v>
      </c>
      <c r="C1822" s="26" t="s">
        <v>5201</v>
      </c>
      <c r="D1822" s="26" t="s">
        <v>9210</v>
      </c>
      <c r="E1822" s="26" t="s">
        <v>3663</v>
      </c>
      <c r="F1822" s="27" t="s">
        <v>8887</v>
      </c>
      <c r="G1822" s="28" t="s">
        <v>5202</v>
      </c>
      <c r="H1822" s="28" t="s">
        <v>8353</v>
      </c>
      <c r="I1822" s="28" t="s">
        <v>11226</v>
      </c>
      <c r="J1822" s="22"/>
    </row>
    <row r="1823" spans="1:10" ht="49.5" customHeight="1" x14ac:dyDescent="0.65">
      <c r="A1823" s="14">
        <v>1820</v>
      </c>
      <c r="B1823" s="25">
        <v>1906</v>
      </c>
      <c r="C1823" s="26" t="s">
        <v>5203</v>
      </c>
      <c r="D1823" s="26" t="s">
        <v>9210</v>
      </c>
      <c r="E1823" s="26" t="s">
        <v>2682</v>
      </c>
      <c r="F1823" s="27" t="s">
        <v>8884</v>
      </c>
      <c r="G1823" s="28" t="s">
        <v>5204</v>
      </c>
      <c r="H1823" s="28" t="s">
        <v>8354</v>
      </c>
      <c r="I1823" s="28" t="s">
        <v>11227</v>
      </c>
      <c r="J1823" s="22"/>
    </row>
    <row r="1824" spans="1:10" ht="49.5" customHeight="1" x14ac:dyDescent="0.65">
      <c r="A1824" s="14">
        <v>1821</v>
      </c>
      <c r="B1824" s="25">
        <v>1907</v>
      </c>
      <c r="C1824" s="26" t="s">
        <v>5205</v>
      </c>
      <c r="D1824" s="26" t="s">
        <v>9210</v>
      </c>
      <c r="E1824" s="26" t="s">
        <v>5206</v>
      </c>
      <c r="F1824" s="27" t="s">
        <v>8884</v>
      </c>
      <c r="G1824" s="28" t="s">
        <v>5207</v>
      </c>
      <c r="H1824" s="28" t="s">
        <v>8355</v>
      </c>
      <c r="I1824" s="28" t="s">
        <v>11228</v>
      </c>
      <c r="J1824" s="22"/>
    </row>
    <row r="1825" spans="1:10" ht="49.5" customHeight="1" x14ac:dyDescent="0.65">
      <c r="A1825" s="14">
        <v>1822</v>
      </c>
      <c r="B1825" s="25">
        <v>1908</v>
      </c>
      <c r="C1825" s="26" t="s">
        <v>5208</v>
      </c>
      <c r="D1825" s="26" t="s">
        <v>9209</v>
      </c>
      <c r="E1825" s="26" t="s">
        <v>5209</v>
      </c>
      <c r="F1825" s="27" t="s">
        <v>8887</v>
      </c>
      <c r="G1825" s="28" t="s">
        <v>5210</v>
      </c>
      <c r="H1825" s="28" t="s">
        <v>8356</v>
      </c>
      <c r="I1825" s="28" t="s">
        <v>11229</v>
      </c>
      <c r="J1825" s="22"/>
    </row>
    <row r="1826" spans="1:10" ht="49.5" customHeight="1" x14ac:dyDescent="0.65">
      <c r="A1826" s="14">
        <v>1823</v>
      </c>
      <c r="B1826" s="25">
        <v>1909</v>
      </c>
      <c r="C1826" s="26" t="s">
        <v>5211</v>
      </c>
      <c r="D1826" s="26" t="s">
        <v>9210</v>
      </c>
      <c r="E1826" s="26" t="s">
        <v>3328</v>
      </c>
      <c r="F1826" s="27" t="s">
        <v>8884</v>
      </c>
      <c r="G1826" s="28" t="s">
        <v>5212</v>
      </c>
      <c r="H1826" s="28" t="s">
        <v>8357</v>
      </c>
      <c r="I1826" s="28" t="s">
        <v>11230</v>
      </c>
      <c r="J1826" s="22"/>
    </row>
    <row r="1827" spans="1:10" ht="49.5" customHeight="1" x14ac:dyDescent="0.65">
      <c r="A1827" s="14">
        <v>1824</v>
      </c>
      <c r="B1827" s="25">
        <v>1910</v>
      </c>
      <c r="C1827" s="26" t="s">
        <v>5213</v>
      </c>
      <c r="D1827" s="26" t="s">
        <v>9210</v>
      </c>
      <c r="E1827" s="26" t="s">
        <v>1881</v>
      </c>
      <c r="F1827" s="27" t="s">
        <v>8887</v>
      </c>
      <c r="G1827" s="28" t="s">
        <v>5214</v>
      </c>
      <c r="H1827" s="28" t="s">
        <v>8358</v>
      </c>
      <c r="I1827" s="28" t="s">
        <v>11231</v>
      </c>
      <c r="J1827" s="22"/>
    </row>
    <row r="1828" spans="1:10" ht="49.5" customHeight="1" x14ac:dyDescent="0.65">
      <c r="A1828" s="14">
        <v>1825</v>
      </c>
      <c r="B1828" s="25">
        <v>1911</v>
      </c>
      <c r="C1828" s="26" t="s">
        <v>5215</v>
      </c>
      <c r="D1828" s="26" t="s">
        <v>9210</v>
      </c>
      <c r="E1828" s="26" t="s">
        <v>5216</v>
      </c>
      <c r="F1828" s="27" t="s">
        <v>8887</v>
      </c>
      <c r="G1828" s="28" t="s">
        <v>5217</v>
      </c>
      <c r="H1828" s="28" t="s">
        <v>9392</v>
      </c>
      <c r="I1828" s="28" t="s">
        <v>11232</v>
      </c>
      <c r="J1828" s="22"/>
    </row>
    <row r="1829" spans="1:10" ht="49.5" customHeight="1" x14ac:dyDescent="0.65">
      <c r="A1829" s="14">
        <v>1826</v>
      </c>
      <c r="B1829" s="25">
        <v>1912</v>
      </c>
      <c r="C1829" s="26" t="s">
        <v>5218</v>
      </c>
      <c r="D1829" s="26" t="s">
        <v>9210</v>
      </c>
      <c r="E1829" s="26" t="s">
        <v>5219</v>
      </c>
      <c r="F1829" s="27" t="s">
        <v>8884</v>
      </c>
      <c r="G1829" s="28" t="s">
        <v>5220</v>
      </c>
      <c r="H1829" s="28" t="s">
        <v>8359</v>
      </c>
      <c r="I1829" s="28" t="s">
        <v>11233</v>
      </c>
      <c r="J1829" s="22"/>
    </row>
    <row r="1830" spans="1:10" ht="49.5" customHeight="1" x14ac:dyDescent="0.65">
      <c r="A1830" s="14">
        <v>1827</v>
      </c>
      <c r="B1830" s="25">
        <v>1913</v>
      </c>
      <c r="C1830" s="26" t="s">
        <v>5221</v>
      </c>
      <c r="D1830" s="26" t="s">
        <v>9210</v>
      </c>
      <c r="E1830" s="26" t="s">
        <v>5222</v>
      </c>
      <c r="F1830" s="27" t="s">
        <v>8887</v>
      </c>
      <c r="G1830" s="28" t="s">
        <v>5223</v>
      </c>
      <c r="H1830" s="28" t="s">
        <v>8360</v>
      </c>
      <c r="I1830" s="28" t="s">
        <v>11234</v>
      </c>
      <c r="J1830" s="22"/>
    </row>
    <row r="1831" spans="1:10" ht="49.5" customHeight="1" x14ac:dyDescent="0.65">
      <c r="A1831" s="14">
        <v>1828</v>
      </c>
      <c r="B1831" s="25">
        <v>1914</v>
      </c>
      <c r="C1831" s="26" t="s">
        <v>5224</v>
      </c>
      <c r="D1831" s="26" t="s">
        <v>9210</v>
      </c>
      <c r="E1831" s="26" t="s">
        <v>5225</v>
      </c>
      <c r="F1831" s="27" t="s">
        <v>8884</v>
      </c>
      <c r="G1831" s="28" t="s">
        <v>5226</v>
      </c>
      <c r="H1831" s="28" t="s">
        <v>8361</v>
      </c>
      <c r="I1831" s="28" t="s">
        <v>11235</v>
      </c>
      <c r="J1831" s="22"/>
    </row>
    <row r="1832" spans="1:10" ht="49.5" customHeight="1" x14ac:dyDescent="0.65">
      <c r="A1832" s="14">
        <v>1829</v>
      </c>
      <c r="B1832" s="25">
        <v>1915</v>
      </c>
      <c r="C1832" s="26" t="s">
        <v>5227</v>
      </c>
      <c r="D1832" s="26" t="s">
        <v>9210</v>
      </c>
      <c r="E1832" s="26" t="s">
        <v>5228</v>
      </c>
      <c r="F1832" s="27" t="s">
        <v>8884</v>
      </c>
      <c r="G1832" s="28" t="s">
        <v>5229</v>
      </c>
      <c r="H1832" s="28" t="s">
        <v>8362</v>
      </c>
      <c r="I1832" s="28" t="s">
        <v>11236</v>
      </c>
      <c r="J1832" s="22"/>
    </row>
    <row r="1833" spans="1:10" ht="49.5" customHeight="1" x14ac:dyDescent="0.65">
      <c r="A1833" s="14">
        <v>1830</v>
      </c>
      <c r="B1833" s="25">
        <v>1916</v>
      </c>
      <c r="C1833" s="26" t="s">
        <v>5230</v>
      </c>
      <c r="D1833" s="26" t="s">
        <v>9210</v>
      </c>
      <c r="E1833" s="26" t="s">
        <v>5231</v>
      </c>
      <c r="F1833" s="27" t="s">
        <v>8887</v>
      </c>
      <c r="G1833" s="28" t="s">
        <v>5232</v>
      </c>
      <c r="H1833" s="28" t="s">
        <v>8363</v>
      </c>
      <c r="I1833" s="28" t="s">
        <v>11237</v>
      </c>
      <c r="J1833" s="22"/>
    </row>
    <row r="1834" spans="1:10" ht="49.5" customHeight="1" x14ac:dyDescent="0.65">
      <c r="A1834" s="14">
        <v>1831</v>
      </c>
      <c r="B1834" s="25">
        <v>1917</v>
      </c>
      <c r="C1834" s="26" t="s">
        <v>5233</v>
      </c>
      <c r="D1834" s="26" t="s">
        <v>9209</v>
      </c>
      <c r="E1834" s="26" t="s">
        <v>5234</v>
      </c>
      <c r="F1834" s="27" t="s">
        <v>8878</v>
      </c>
      <c r="G1834" s="28" t="s">
        <v>5235</v>
      </c>
      <c r="H1834" s="28" t="s">
        <v>8364</v>
      </c>
      <c r="I1834" s="28" t="s">
        <v>11238</v>
      </c>
      <c r="J1834" s="22"/>
    </row>
    <row r="1835" spans="1:10" ht="49.5" customHeight="1" x14ac:dyDescent="0.65">
      <c r="A1835" s="14">
        <v>1832</v>
      </c>
      <c r="B1835" s="25">
        <v>1918</v>
      </c>
      <c r="C1835" s="26" t="s">
        <v>5236</v>
      </c>
      <c r="D1835" s="26" t="s">
        <v>9210</v>
      </c>
      <c r="E1835" s="26" t="s">
        <v>5237</v>
      </c>
      <c r="F1835" s="27" t="s">
        <v>8887</v>
      </c>
      <c r="G1835" s="28" t="s">
        <v>5238</v>
      </c>
      <c r="H1835" s="28" t="s">
        <v>8365</v>
      </c>
      <c r="I1835" s="28" t="s">
        <v>11239</v>
      </c>
      <c r="J1835" s="22"/>
    </row>
    <row r="1836" spans="1:10" ht="49.5" customHeight="1" x14ac:dyDescent="0.65">
      <c r="A1836" s="14">
        <v>1833</v>
      </c>
      <c r="B1836" s="25">
        <v>1919</v>
      </c>
      <c r="C1836" s="26" t="s">
        <v>5239</v>
      </c>
      <c r="D1836" s="26" t="s">
        <v>9210</v>
      </c>
      <c r="E1836" s="26" t="s">
        <v>5240</v>
      </c>
      <c r="F1836" s="27" t="s">
        <v>8887</v>
      </c>
      <c r="G1836" s="28" t="s">
        <v>5241</v>
      </c>
      <c r="H1836" s="28" t="s">
        <v>8366</v>
      </c>
      <c r="I1836" s="28" t="s">
        <v>11240</v>
      </c>
      <c r="J1836" s="22"/>
    </row>
    <row r="1837" spans="1:10" ht="49.5" customHeight="1" x14ac:dyDescent="0.65">
      <c r="A1837" s="14">
        <v>1834</v>
      </c>
      <c r="B1837" s="25">
        <v>1920</v>
      </c>
      <c r="C1837" s="26" t="s">
        <v>5242</v>
      </c>
      <c r="D1837" s="26" t="s">
        <v>9210</v>
      </c>
      <c r="E1837" s="26" t="s">
        <v>5243</v>
      </c>
      <c r="F1837" s="27" t="s">
        <v>8887</v>
      </c>
      <c r="G1837" s="28" t="s">
        <v>5244</v>
      </c>
      <c r="H1837" s="28" t="s">
        <v>8367</v>
      </c>
      <c r="I1837" s="28" t="s">
        <v>11241</v>
      </c>
      <c r="J1837" s="22"/>
    </row>
    <row r="1838" spans="1:10" ht="49.5" customHeight="1" x14ac:dyDescent="0.65">
      <c r="A1838" s="14">
        <v>1835</v>
      </c>
      <c r="B1838" s="25">
        <v>1921</v>
      </c>
      <c r="C1838" s="26" t="s">
        <v>5245</v>
      </c>
      <c r="D1838" s="26" t="s">
        <v>9210</v>
      </c>
      <c r="E1838" s="26" t="s">
        <v>5246</v>
      </c>
      <c r="F1838" s="27" t="s">
        <v>8887</v>
      </c>
      <c r="G1838" s="28" t="s">
        <v>5247</v>
      </c>
      <c r="H1838" s="28" t="s">
        <v>8368</v>
      </c>
      <c r="I1838" s="28" t="s">
        <v>11242</v>
      </c>
      <c r="J1838" s="22"/>
    </row>
    <row r="1839" spans="1:10" ht="49.5" customHeight="1" x14ac:dyDescent="0.65">
      <c r="A1839" s="14">
        <v>1836</v>
      </c>
      <c r="B1839" s="25">
        <v>1922</v>
      </c>
      <c r="C1839" s="26" t="s">
        <v>5248</v>
      </c>
      <c r="D1839" s="26" t="s">
        <v>9210</v>
      </c>
      <c r="E1839" s="26" t="s">
        <v>5249</v>
      </c>
      <c r="F1839" s="27" t="s">
        <v>8887</v>
      </c>
      <c r="G1839" s="28" t="s">
        <v>5250</v>
      </c>
      <c r="H1839" s="28" t="s">
        <v>8369</v>
      </c>
      <c r="I1839" s="28" t="s">
        <v>11243</v>
      </c>
      <c r="J1839" s="22"/>
    </row>
    <row r="1840" spans="1:10" ht="49.5" customHeight="1" x14ac:dyDescent="0.65">
      <c r="A1840" s="14">
        <v>1837</v>
      </c>
      <c r="B1840" s="25">
        <v>1923</v>
      </c>
      <c r="C1840" s="26" t="s">
        <v>5251</v>
      </c>
      <c r="D1840" s="26" t="s">
        <v>9210</v>
      </c>
      <c r="E1840" s="26" t="s">
        <v>5252</v>
      </c>
      <c r="F1840" s="27" t="s">
        <v>8887</v>
      </c>
      <c r="G1840" s="28" t="s">
        <v>5253</v>
      </c>
      <c r="H1840" s="28" t="s">
        <v>8370</v>
      </c>
      <c r="I1840" s="28" t="s">
        <v>11244</v>
      </c>
      <c r="J1840" s="22"/>
    </row>
    <row r="1841" spans="1:10" ht="49.5" customHeight="1" x14ac:dyDescent="0.65">
      <c r="A1841" s="14">
        <v>1838</v>
      </c>
      <c r="B1841" s="25">
        <v>1924</v>
      </c>
      <c r="C1841" s="26" t="s">
        <v>5254</v>
      </c>
      <c r="D1841" s="26" t="s">
        <v>9210</v>
      </c>
      <c r="E1841" s="26" t="s">
        <v>1902</v>
      </c>
      <c r="F1841" s="27" t="s">
        <v>8887</v>
      </c>
      <c r="G1841" s="28" t="s">
        <v>5255</v>
      </c>
      <c r="H1841" s="28" t="s">
        <v>8371</v>
      </c>
      <c r="I1841" s="28" t="s">
        <v>11245</v>
      </c>
      <c r="J1841" s="22"/>
    </row>
    <row r="1842" spans="1:10" ht="49.5" customHeight="1" x14ac:dyDescent="0.65">
      <c r="A1842" s="14">
        <v>1839</v>
      </c>
      <c r="B1842" s="25">
        <v>1925</v>
      </c>
      <c r="C1842" s="26" t="s">
        <v>5256</v>
      </c>
      <c r="D1842" s="26" t="s">
        <v>9210</v>
      </c>
      <c r="E1842" s="26" t="s">
        <v>5257</v>
      </c>
      <c r="F1842" s="27" t="s">
        <v>8887</v>
      </c>
      <c r="G1842" s="28" t="s">
        <v>5258</v>
      </c>
      <c r="H1842" s="28" t="s">
        <v>8372</v>
      </c>
      <c r="I1842" s="28" t="s">
        <v>11246</v>
      </c>
      <c r="J1842" s="22"/>
    </row>
    <row r="1843" spans="1:10" ht="49.5" customHeight="1" x14ac:dyDescent="0.65">
      <c r="A1843" s="14">
        <v>1840</v>
      </c>
      <c r="B1843" s="25">
        <v>1926</v>
      </c>
      <c r="C1843" s="26" t="s">
        <v>5259</v>
      </c>
      <c r="D1843" s="26" t="s">
        <v>9210</v>
      </c>
      <c r="E1843" s="26" t="s">
        <v>5260</v>
      </c>
      <c r="F1843" s="27" t="s">
        <v>8887</v>
      </c>
      <c r="G1843" s="28" t="s">
        <v>5261</v>
      </c>
      <c r="H1843" s="28" t="s">
        <v>8373</v>
      </c>
      <c r="I1843" s="28" t="s">
        <v>11247</v>
      </c>
      <c r="J1843" s="22"/>
    </row>
    <row r="1844" spans="1:10" ht="49.5" customHeight="1" x14ac:dyDescent="0.65">
      <c r="A1844" s="14">
        <v>1841</v>
      </c>
      <c r="B1844" s="25">
        <v>1927</v>
      </c>
      <c r="C1844" s="26" t="s">
        <v>5262</v>
      </c>
      <c r="D1844" s="26" t="s">
        <v>9210</v>
      </c>
      <c r="E1844" s="26" t="s">
        <v>5263</v>
      </c>
      <c r="F1844" s="27" t="s">
        <v>8887</v>
      </c>
      <c r="G1844" s="28" t="s">
        <v>5264</v>
      </c>
      <c r="H1844" s="28" t="s">
        <v>8375</v>
      </c>
      <c r="I1844" s="28" t="s">
        <v>11248</v>
      </c>
      <c r="J1844" s="22"/>
    </row>
    <row r="1845" spans="1:10" ht="49.5" customHeight="1" x14ac:dyDescent="0.65">
      <c r="A1845" s="14">
        <v>1842</v>
      </c>
      <c r="B1845" s="25">
        <v>1928</v>
      </c>
      <c r="C1845" s="26" t="s">
        <v>5265</v>
      </c>
      <c r="D1845" s="26" t="s">
        <v>9210</v>
      </c>
      <c r="E1845" s="26" t="s">
        <v>4196</v>
      </c>
      <c r="F1845" s="27" t="s">
        <v>8902</v>
      </c>
      <c r="G1845" s="28" t="s">
        <v>5266</v>
      </c>
      <c r="H1845" s="28" t="s">
        <v>8376</v>
      </c>
      <c r="I1845" s="28" t="s">
        <v>11249</v>
      </c>
      <c r="J1845" s="22"/>
    </row>
    <row r="1846" spans="1:10" ht="49.5" customHeight="1" x14ac:dyDescent="0.65">
      <c r="A1846" s="14">
        <v>1843</v>
      </c>
      <c r="B1846" s="25">
        <v>1929</v>
      </c>
      <c r="C1846" s="26" t="s">
        <v>5267</v>
      </c>
      <c r="D1846" s="26" t="s">
        <v>9209</v>
      </c>
      <c r="E1846" s="26" t="s">
        <v>2097</v>
      </c>
      <c r="F1846" s="27" t="s">
        <v>8884</v>
      </c>
      <c r="G1846" s="28" t="s">
        <v>5268</v>
      </c>
      <c r="H1846" s="28" t="s">
        <v>8377</v>
      </c>
      <c r="I1846" s="28" t="s">
        <v>11250</v>
      </c>
      <c r="J1846" s="22"/>
    </row>
    <row r="1847" spans="1:10" ht="49.5" customHeight="1" x14ac:dyDescent="0.65">
      <c r="A1847" s="14">
        <v>1844</v>
      </c>
      <c r="B1847" s="25">
        <v>1930</v>
      </c>
      <c r="C1847" s="26" t="s">
        <v>5269</v>
      </c>
      <c r="D1847" s="26" t="s">
        <v>9209</v>
      </c>
      <c r="E1847" s="26" t="s">
        <v>5270</v>
      </c>
      <c r="F1847" s="27" t="s">
        <v>8884</v>
      </c>
      <c r="G1847" s="28" t="s">
        <v>5271</v>
      </c>
      <c r="H1847" s="28" t="s">
        <v>8378</v>
      </c>
      <c r="I1847" s="28" t="s">
        <v>11251</v>
      </c>
      <c r="J1847" s="22"/>
    </row>
    <row r="1848" spans="1:10" ht="49.5" customHeight="1" x14ac:dyDescent="0.65">
      <c r="A1848" s="14">
        <v>1845</v>
      </c>
      <c r="B1848" s="25">
        <v>1931</v>
      </c>
      <c r="C1848" s="26" t="s">
        <v>5272</v>
      </c>
      <c r="D1848" s="26" t="s">
        <v>9210</v>
      </c>
      <c r="E1848" s="26" t="s">
        <v>5273</v>
      </c>
      <c r="F1848" s="27" t="s">
        <v>8904</v>
      </c>
      <c r="G1848" s="28" t="s">
        <v>5274</v>
      </c>
      <c r="H1848" s="28" t="s">
        <v>8379</v>
      </c>
      <c r="I1848" s="28" t="s">
        <v>11252</v>
      </c>
      <c r="J1848" s="22"/>
    </row>
    <row r="1849" spans="1:10" ht="49.5" customHeight="1" x14ac:dyDescent="0.65">
      <c r="A1849" s="14">
        <v>1846</v>
      </c>
      <c r="B1849" s="25">
        <v>1932</v>
      </c>
      <c r="C1849" s="26" t="s">
        <v>5275</v>
      </c>
      <c r="D1849" s="26" t="s">
        <v>9210</v>
      </c>
      <c r="E1849" s="26" t="s">
        <v>1821</v>
      </c>
      <c r="F1849" s="27" t="s">
        <v>8887</v>
      </c>
      <c r="G1849" s="28" t="s">
        <v>5276</v>
      </c>
      <c r="H1849" s="28" t="s">
        <v>8380</v>
      </c>
      <c r="I1849" s="28" t="s">
        <v>11253</v>
      </c>
      <c r="J1849" s="22"/>
    </row>
    <row r="1850" spans="1:10" ht="49.5" customHeight="1" x14ac:dyDescent="0.65">
      <c r="A1850" s="14">
        <v>1847</v>
      </c>
      <c r="B1850" s="25">
        <v>1933</v>
      </c>
      <c r="C1850" s="26" t="s">
        <v>5277</v>
      </c>
      <c r="D1850" s="26" t="s">
        <v>9210</v>
      </c>
      <c r="E1850" s="26" t="s">
        <v>5278</v>
      </c>
      <c r="F1850" s="27" t="s">
        <v>8887</v>
      </c>
      <c r="G1850" s="28" t="s">
        <v>5279</v>
      </c>
      <c r="H1850" s="28" t="s">
        <v>8381</v>
      </c>
      <c r="I1850" s="28" t="s">
        <v>11254</v>
      </c>
      <c r="J1850" s="22"/>
    </row>
    <row r="1851" spans="1:10" ht="49.5" customHeight="1" x14ac:dyDescent="0.65">
      <c r="A1851" s="14">
        <v>1848</v>
      </c>
      <c r="B1851" s="25">
        <v>1934</v>
      </c>
      <c r="C1851" s="26" t="s">
        <v>5280</v>
      </c>
      <c r="D1851" s="26" t="s">
        <v>9210</v>
      </c>
      <c r="E1851" s="26" t="s">
        <v>5281</v>
      </c>
      <c r="F1851" s="27" t="s">
        <v>8887</v>
      </c>
      <c r="G1851" s="28" t="s">
        <v>5282</v>
      </c>
      <c r="H1851" s="28" t="s">
        <v>8382</v>
      </c>
      <c r="I1851" s="28" t="s">
        <v>11255</v>
      </c>
      <c r="J1851" s="22"/>
    </row>
    <row r="1852" spans="1:10" ht="49.5" customHeight="1" x14ac:dyDescent="0.65">
      <c r="A1852" s="14">
        <v>1849</v>
      </c>
      <c r="B1852" s="25">
        <v>1935</v>
      </c>
      <c r="C1852" s="26" t="s">
        <v>5283</v>
      </c>
      <c r="D1852" s="26" t="s">
        <v>9210</v>
      </c>
      <c r="E1852" s="26" t="s">
        <v>1489</v>
      </c>
      <c r="F1852" s="27" t="s">
        <v>8903</v>
      </c>
      <c r="G1852" s="28" t="s">
        <v>5284</v>
      </c>
      <c r="H1852" s="28" t="s">
        <v>8383</v>
      </c>
      <c r="I1852" s="28" t="s">
        <v>11256</v>
      </c>
      <c r="J1852" s="22"/>
    </row>
    <row r="1853" spans="1:10" ht="49.5" customHeight="1" x14ac:dyDescent="0.65">
      <c r="A1853" s="14">
        <v>1850</v>
      </c>
      <c r="B1853" s="25">
        <v>1936</v>
      </c>
      <c r="C1853" s="26" t="s">
        <v>5285</v>
      </c>
      <c r="D1853" s="26" t="s">
        <v>9209</v>
      </c>
      <c r="E1853" s="26" t="s">
        <v>5069</v>
      </c>
      <c r="F1853" s="27" t="s">
        <v>8884</v>
      </c>
      <c r="G1853" s="28" t="s">
        <v>5286</v>
      </c>
      <c r="H1853" s="28" t="s">
        <v>8384</v>
      </c>
      <c r="I1853" s="28" t="s">
        <v>11257</v>
      </c>
      <c r="J1853" s="22"/>
    </row>
    <row r="1854" spans="1:10" ht="49.5" customHeight="1" x14ac:dyDescent="0.65">
      <c r="A1854" s="14">
        <v>1851</v>
      </c>
      <c r="B1854" s="25">
        <v>1937</v>
      </c>
      <c r="C1854" s="26" t="s">
        <v>5287</v>
      </c>
      <c r="D1854" s="26" t="s">
        <v>9210</v>
      </c>
      <c r="E1854" s="26" t="s">
        <v>5288</v>
      </c>
      <c r="F1854" s="27" t="s">
        <v>8887</v>
      </c>
      <c r="G1854" s="28" t="s">
        <v>5289</v>
      </c>
      <c r="H1854" s="28" t="s">
        <v>8385</v>
      </c>
      <c r="I1854" s="28" t="s">
        <v>11258</v>
      </c>
      <c r="J1854" s="22"/>
    </row>
    <row r="1855" spans="1:10" ht="49.5" customHeight="1" x14ac:dyDescent="0.65">
      <c r="A1855" s="14">
        <v>1852</v>
      </c>
      <c r="B1855" s="25">
        <v>1938</v>
      </c>
      <c r="C1855" s="26" t="s">
        <v>5290</v>
      </c>
      <c r="D1855" s="26" t="s">
        <v>9210</v>
      </c>
      <c r="E1855" s="26" t="s">
        <v>5291</v>
      </c>
      <c r="F1855" s="27" t="s">
        <v>8884</v>
      </c>
      <c r="G1855" s="28" t="s">
        <v>5292</v>
      </c>
      <c r="H1855" s="28" t="s">
        <v>8386</v>
      </c>
      <c r="I1855" s="28" t="s">
        <v>11259</v>
      </c>
      <c r="J1855" s="22"/>
    </row>
    <row r="1856" spans="1:10" ht="49.5" customHeight="1" x14ac:dyDescent="0.65">
      <c r="A1856" s="14">
        <v>1853</v>
      </c>
      <c r="B1856" s="25">
        <v>1939</v>
      </c>
      <c r="C1856" s="26" t="s">
        <v>5293</v>
      </c>
      <c r="D1856" s="26" t="s">
        <v>9210</v>
      </c>
      <c r="E1856" s="26" t="s">
        <v>5294</v>
      </c>
      <c r="F1856" s="27" t="s">
        <v>8884</v>
      </c>
      <c r="G1856" s="28" t="s">
        <v>5295</v>
      </c>
      <c r="H1856" s="28" t="s">
        <v>8387</v>
      </c>
      <c r="I1856" s="28" t="s">
        <v>11260</v>
      </c>
      <c r="J1856" s="22"/>
    </row>
    <row r="1857" spans="1:10" ht="49.5" customHeight="1" x14ac:dyDescent="0.65">
      <c r="A1857" s="14">
        <v>1854</v>
      </c>
      <c r="B1857" s="25">
        <v>1940</v>
      </c>
      <c r="C1857" s="26" t="s">
        <v>5296</v>
      </c>
      <c r="D1857" s="26" t="s">
        <v>9210</v>
      </c>
      <c r="E1857" s="26" t="s">
        <v>1436</v>
      </c>
      <c r="F1857" s="27" t="s">
        <v>8887</v>
      </c>
      <c r="G1857" s="28" t="s">
        <v>5297</v>
      </c>
      <c r="H1857" s="28" t="s">
        <v>8388</v>
      </c>
      <c r="I1857" s="28" t="s">
        <v>11261</v>
      </c>
      <c r="J1857" s="22"/>
    </row>
    <row r="1858" spans="1:10" ht="49.5" customHeight="1" x14ac:dyDescent="0.65">
      <c r="A1858" s="14">
        <v>1855</v>
      </c>
      <c r="B1858" s="25">
        <v>1941</v>
      </c>
      <c r="C1858" s="26" t="s">
        <v>5298</v>
      </c>
      <c r="D1858" s="26" t="s">
        <v>9210</v>
      </c>
      <c r="E1858" s="26" t="s">
        <v>1417</v>
      </c>
      <c r="F1858" s="27" t="s">
        <v>8901</v>
      </c>
      <c r="G1858" s="28" t="s">
        <v>5299</v>
      </c>
      <c r="H1858" s="29" t="s">
        <v>8982</v>
      </c>
      <c r="I1858" s="28" t="s">
        <v>11262</v>
      </c>
      <c r="J1858" s="22"/>
    </row>
    <row r="1859" spans="1:10" ht="49.5" customHeight="1" x14ac:dyDescent="0.65">
      <c r="A1859" s="14">
        <v>1856</v>
      </c>
      <c r="B1859" s="25">
        <v>1942</v>
      </c>
      <c r="C1859" s="26" t="s">
        <v>5300</v>
      </c>
      <c r="D1859" s="26" t="s">
        <v>9210</v>
      </c>
      <c r="E1859" s="26" t="s">
        <v>5301</v>
      </c>
      <c r="F1859" s="27" t="s">
        <v>8887</v>
      </c>
      <c r="G1859" s="28" t="s">
        <v>5302</v>
      </c>
      <c r="H1859" s="29" t="s">
        <v>9108</v>
      </c>
      <c r="I1859" s="28" t="s">
        <v>11263</v>
      </c>
      <c r="J1859" s="22"/>
    </row>
    <row r="1860" spans="1:10" ht="49.5" customHeight="1" x14ac:dyDescent="0.65">
      <c r="A1860" s="14">
        <v>1857</v>
      </c>
      <c r="B1860" s="25">
        <v>1943</v>
      </c>
      <c r="C1860" s="26" t="s">
        <v>5303</v>
      </c>
      <c r="D1860" s="26" t="s">
        <v>9210</v>
      </c>
      <c r="E1860" s="26" t="s">
        <v>5304</v>
      </c>
      <c r="F1860" s="27" t="s">
        <v>8887</v>
      </c>
      <c r="G1860" s="28" t="s">
        <v>5305</v>
      </c>
      <c r="H1860" s="28" t="s">
        <v>8390</v>
      </c>
      <c r="I1860" s="28" t="s">
        <v>11264</v>
      </c>
      <c r="J1860" s="22"/>
    </row>
    <row r="1861" spans="1:10" ht="49.5" customHeight="1" x14ac:dyDescent="0.65">
      <c r="A1861" s="14">
        <v>1858</v>
      </c>
      <c r="B1861" s="25">
        <v>1944</v>
      </c>
      <c r="C1861" s="26" t="s">
        <v>5306</v>
      </c>
      <c r="D1861" s="26" t="s">
        <v>9210</v>
      </c>
      <c r="E1861" s="26" t="s">
        <v>5307</v>
      </c>
      <c r="F1861" s="27" t="s">
        <v>8884</v>
      </c>
      <c r="G1861" s="28" t="s">
        <v>5308</v>
      </c>
      <c r="H1861" s="28" t="s">
        <v>8391</v>
      </c>
      <c r="I1861" s="28" t="s">
        <v>11265</v>
      </c>
      <c r="J1861" s="22"/>
    </row>
    <row r="1862" spans="1:10" ht="49.5" customHeight="1" x14ac:dyDescent="0.65">
      <c r="A1862" s="14">
        <v>1859</v>
      </c>
      <c r="B1862" s="25">
        <v>1945</v>
      </c>
      <c r="C1862" s="26" t="s">
        <v>5309</v>
      </c>
      <c r="D1862" s="26" t="s">
        <v>9210</v>
      </c>
      <c r="E1862" s="26" t="s">
        <v>5310</v>
      </c>
      <c r="F1862" s="27" t="s">
        <v>8887</v>
      </c>
      <c r="G1862" s="28" t="s">
        <v>5311</v>
      </c>
      <c r="H1862" s="28" t="s">
        <v>8392</v>
      </c>
      <c r="I1862" s="28" t="s">
        <v>11266</v>
      </c>
      <c r="J1862" s="22"/>
    </row>
    <row r="1863" spans="1:10" ht="49.5" customHeight="1" x14ac:dyDescent="0.65">
      <c r="A1863" s="14">
        <v>1860</v>
      </c>
      <c r="B1863" s="25">
        <v>1946</v>
      </c>
      <c r="C1863" s="26" t="s">
        <v>5312</v>
      </c>
      <c r="D1863" s="26" t="s">
        <v>9210</v>
      </c>
      <c r="E1863" s="26" t="s">
        <v>413</v>
      </c>
      <c r="F1863" s="27" t="s">
        <v>8887</v>
      </c>
      <c r="G1863" s="28" t="s">
        <v>5313</v>
      </c>
      <c r="H1863" s="28" t="s">
        <v>8393</v>
      </c>
      <c r="I1863" s="28" t="s">
        <v>11267</v>
      </c>
      <c r="J1863" s="22"/>
    </row>
    <row r="1864" spans="1:10" ht="49.5" customHeight="1" x14ac:dyDescent="0.65">
      <c r="A1864" s="14">
        <v>1861</v>
      </c>
      <c r="B1864" s="25">
        <v>1947</v>
      </c>
      <c r="C1864" s="26" t="s">
        <v>5314</v>
      </c>
      <c r="D1864" s="26" t="s">
        <v>9209</v>
      </c>
      <c r="E1864" s="26" t="s">
        <v>5315</v>
      </c>
      <c r="F1864" s="27" t="s">
        <v>8884</v>
      </c>
      <c r="G1864" s="28" t="s">
        <v>5316</v>
      </c>
      <c r="H1864" s="28" t="s">
        <v>8394</v>
      </c>
      <c r="I1864" s="28" t="s">
        <v>11268</v>
      </c>
      <c r="J1864" s="22"/>
    </row>
    <row r="1865" spans="1:10" ht="49.5" customHeight="1" x14ac:dyDescent="0.65">
      <c r="A1865" s="14">
        <v>1862</v>
      </c>
      <c r="B1865" s="25">
        <v>1948</v>
      </c>
      <c r="C1865" s="26" t="s">
        <v>5317</v>
      </c>
      <c r="D1865" s="26" t="s">
        <v>9209</v>
      </c>
      <c r="E1865" s="26" t="s">
        <v>5318</v>
      </c>
      <c r="F1865" s="27" t="s">
        <v>8884</v>
      </c>
      <c r="G1865" s="28" t="s">
        <v>5319</v>
      </c>
      <c r="H1865" s="28" t="s">
        <v>8395</v>
      </c>
      <c r="I1865" s="28" t="s">
        <v>11269</v>
      </c>
      <c r="J1865" s="22"/>
    </row>
    <row r="1866" spans="1:10" ht="49.5" customHeight="1" x14ac:dyDescent="0.65">
      <c r="A1866" s="14">
        <v>1863</v>
      </c>
      <c r="B1866" s="25">
        <v>1949</v>
      </c>
      <c r="C1866" s="26" t="s">
        <v>5320</v>
      </c>
      <c r="D1866" s="26" t="s">
        <v>9209</v>
      </c>
      <c r="E1866" s="26" t="s">
        <v>5321</v>
      </c>
      <c r="F1866" s="27" t="s">
        <v>8884</v>
      </c>
      <c r="G1866" s="28" t="s">
        <v>5322</v>
      </c>
      <c r="H1866" s="28" t="s">
        <v>8396</v>
      </c>
      <c r="I1866" s="28" t="s">
        <v>11270</v>
      </c>
      <c r="J1866" s="22"/>
    </row>
    <row r="1867" spans="1:10" ht="49.5" customHeight="1" x14ac:dyDescent="0.65">
      <c r="A1867" s="14">
        <v>1864</v>
      </c>
      <c r="B1867" s="25">
        <v>1950</v>
      </c>
      <c r="C1867" s="26" t="s">
        <v>5323</v>
      </c>
      <c r="D1867" s="26" t="s">
        <v>9209</v>
      </c>
      <c r="E1867" s="26" t="s">
        <v>5324</v>
      </c>
      <c r="F1867" s="27" t="s">
        <v>8887</v>
      </c>
      <c r="G1867" s="28" t="s">
        <v>5325</v>
      </c>
      <c r="H1867" s="28" t="s">
        <v>8397</v>
      </c>
      <c r="I1867" s="28" t="s">
        <v>11271</v>
      </c>
      <c r="J1867" s="22"/>
    </row>
    <row r="1868" spans="1:10" ht="49.5" customHeight="1" x14ac:dyDescent="0.65">
      <c r="A1868" s="14">
        <v>1865</v>
      </c>
      <c r="B1868" s="25">
        <v>1951</v>
      </c>
      <c r="C1868" s="26" t="s">
        <v>5326</v>
      </c>
      <c r="D1868" s="26" t="s">
        <v>9210</v>
      </c>
      <c r="E1868" s="26" t="s">
        <v>4457</v>
      </c>
      <c r="F1868" s="27" t="s">
        <v>8887</v>
      </c>
      <c r="G1868" s="28" t="s">
        <v>5327</v>
      </c>
      <c r="H1868" s="28" t="s">
        <v>8398</v>
      </c>
      <c r="I1868" s="28" t="s">
        <v>11272</v>
      </c>
      <c r="J1868" s="22"/>
    </row>
    <row r="1869" spans="1:10" ht="49.5" customHeight="1" x14ac:dyDescent="0.65">
      <c r="A1869" s="14">
        <v>1866</v>
      </c>
      <c r="B1869" s="25">
        <v>1952</v>
      </c>
      <c r="C1869" s="26" t="s">
        <v>5328</v>
      </c>
      <c r="D1869" s="26" t="s">
        <v>9210</v>
      </c>
      <c r="E1869" s="26" t="s">
        <v>1516</v>
      </c>
      <c r="F1869" s="27" t="s">
        <v>8884</v>
      </c>
      <c r="G1869" s="28" t="s">
        <v>5329</v>
      </c>
      <c r="H1869" s="28" t="s">
        <v>8399</v>
      </c>
      <c r="I1869" s="28" t="s">
        <v>11273</v>
      </c>
      <c r="J1869" s="22"/>
    </row>
    <row r="1870" spans="1:10" ht="49.5" customHeight="1" x14ac:dyDescent="0.65">
      <c r="A1870" s="14">
        <v>1867</v>
      </c>
      <c r="B1870" s="25">
        <v>1953</v>
      </c>
      <c r="C1870" s="26" t="s">
        <v>5330</v>
      </c>
      <c r="D1870" s="26" t="s">
        <v>9210</v>
      </c>
      <c r="E1870" s="26" t="s">
        <v>5331</v>
      </c>
      <c r="F1870" s="27" t="s">
        <v>8887</v>
      </c>
      <c r="G1870" s="28" t="s">
        <v>5332</v>
      </c>
      <c r="H1870" s="28" t="s">
        <v>8400</v>
      </c>
      <c r="I1870" s="28" t="s">
        <v>11274</v>
      </c>
      <c r="J1870" s="22"/>
    </row>
    <row r="1871" spans="1:10" ht="49.5" customHeight="1" x14ac:dyDescent="0.65">
      <c r="A1871" s="14">
        <v>1868</v>
      </c>
      <c r="B1871" s="25">
        <v>1954</v>
      </c>
      <c r="C1871" s="26" t="s">
        <v>5333</v>
      </c>
      <c r="D1871" s="26" t="s">
        <v>9209</v>
      </c>
      <c r="E1871" s="26" t="s">
        <v>5334</v>
      </c>
      <c r="F1871" s="27" t="s">
        <v>8884</v>
      </c>
      <c r="G1871" s="28" t="s">
        <v>5335</v>
      </c>
      <c r="H1871" s="28" t="s">
        <v>8401</v>
      </c>
      <c r="I1871" s="28" t="s">
        <v>11275</v>
      </c>
      <c r="J1871" s="22"/>
    </row>
    <row r="1872" spans="1:10" ht="49.5" customHeight="1" x14ac:dyDescent="0.65">
      <c r="A1872" s="14">
        <v>1869</v>
      </c>
      <c r="B1872" s="25">
        <v>1955</v>
      </c>
      <c r="C1872" s="26" t="s">
        <v>5336</v>
      </c>
      <c r="D1872" s="26" t="s">
        <v>9210</v>
      </c>
      <c r="E1872" s="26" t="s">
        <v>2300</v>
      </c>
      <c r="F1872" s="27" t="s">
        <v>8887</v>
      </c>
      <c r="G1872" s="28" t="s">
        <v>5337</v>
      </c>
      <c r="H1872" s="28" t="s">
        <v>8402</v>
      </c>
      <c r="I1872" s="29" t="s">
        <v>11276</v>
      </c>
      <c r="J1872" s="22"/>
    </row>
    <row r="1873" spans="1:10" ht="49.5" customHeight="1" x14ac:dyDescent="0.65">
      <c r="A1873" s="14">
        <v>1870</v>
      </c>
      <c r="B1873" s="25">
        <v>1956</v>
      </c>
      <c r="C1873" s="26" t="s">
        <v>5338</v>
      </c>
      <c r="D1873" s="26" t="s">
        <v>9210</v>
      </c>
      <c r="E1873" s="26" t="s">
        <v>5339</v>
      </c>
      <c r="F1873" s="27" t="s">
        <v>8887</v>
      </c>
      <c r="G1873" s="28" t="s">
        <v>5340</v>
      </c>
      <c r="H1873" s="28" t="s">
        <v>8403</v>
      </c>
      <c r="I1873" s="28" t="s">
        <v>11277</v>
      </c>
      <c r="J1873" s="22"/>
    </row>
    <row r="1874" spans="1:10" ht="49.5" customHeight="1" x14ac:dyDescent="0.65">
      <c r="A1874" s="14">
        <v>1871</v>
      </c>
      <c r="B1874" s="25">
        <v>1957</v>
      </c>
      <c r="C1874" s="26" t="s">
        <v>5341</v>
      </c>
      <c r="D1874" s="26" t="s">
        <v>9210</v>
      </c>
      <c r="E1874" s="26" t="s">
        <v>5342</v>
      </c>
      <c r="F1874" s="27" t="s">
        <v>8887</v>
      </c>
      <c r="G1874" s="28" t="s">
        <v>5343</v>
      </c>
      <c r="H1874" s="28" t="s">
        <v>8404</v>
      </c>
      <c r="I1874" s="28" t="s">
        <v>11278</v>
      </c>
      <c r="J1874" s="22"/>
    </row>
    <row r="1875" spans="1:10" ht="49.5" customHeight="1" x14ac:dyDescent="0.65">
      <c r="A1875" s="14">
        <v>1872</v>
      </c>
      <c r="B1875" s="25">
        <v>1958</v>
      </c>
      <c r="C1875" s="26" t="s">
        <v>5344</v>
      </c>
      <c r="D1875" s="26" t="s">
        <v>9209</v>
      </c>
      <c r="E1875" s="26" t="s">
        <v>5345</v>
      </c>
      <c r="F1875" s="27" t="s">
        <v>8881</v>
      </c>
      <c r="G1875" s="28" t="s">
        <v>5346</v>
      </c>
      <c r="H1875" s="28" t="s">
        <v>8405</v>
      </c>
      <c r="I1875" s="28" t="s">
        <v>11279</v>
      </c>
      <c r="J1875" s="22"/>
    </row>
    <row r="1876" spans="1:10" ht="49.5" customHeight="1" x14ac:dyDescent="0.65">
      <c r="A1876" s="14">
        <v>1873</v>
      </c>
      <c r="B1876" s="25">
        <v>1959</v>
      </c>
      <c r="C1876" s="26" t="s">
        <v>5347</v>
      </c>
      <c r="D1876" s="26" t="s">
        <v>9209</v>
      </c>
      <c r="E1876" s="26" t="s">
        <v>5348</v>
      </c>
      <c r="F1876" s="27" t="s">
        <v>8878</v>
      </c>
      <c r="G1876" s="28" t="s">
        <v>5349</v>
      </c>
      <c r="H1876" s="28" t="s">
        <v>8406</v>
      </c>
      <c r="I1876" s="28" t="s">
        <v>11280</v>
      </c>
      <c r="J1876" s="22"/>
    </row>
    <row r="1877" spans="1:10" ht="49.5" customHeight="1" x14ac:dyDescent="0.65">
      <c r="A1877" s="14">
        <v>1874</v>
      </c>
      <c r="B1877" s="25">
        <v>1960</v>
      </c>
      <c r="C1877" s="26" t="s">
        <v>5350</v>
      </c>
      <c r="D1877" s="26" t="s">
        <v>9210</v>
      </c>
      <c r="E1877" s="26" t="s">
        <v>5351</v>
      </c>
      <c r="F1877" s="27" t="s">
        <v>8887</v>
      </c>
      <c r="G1877" s="28" t="s">
        <v>5352</v>
      </c>
      <c r="H1877" s="28" t="s">
        <v>8407</v>
      </c>
      <c r="I1877" s="28" t="s">
        <v>11281</v>
      </c>
      <c r="J1877" s="22"/>
    </row>
    <row r="1878" spans="1:10" ht="49.5" customHeight="1" x14ac:dyDescent="0.65">
      <c r="A1878" s="14">
        <v>1875</v>
      </c>
      <c r="B1878" s="25">
        <v>1961</v>
      </c>
      <c r="C1878" s="26" t="s">
        <v>5353</v>
      </c>
      <c r="D1878" s="26" t="s">
        <v>9210</v>
      </c>
      <c r="E1878" s="26" t="s">
        <v>2878</v>
      </c>
      <c r="F1878" s="27" t="s">
        <v>8887</v>
      </c>
      <c r="G1878" s="28" t="s">
        <v>5354</v>
      </c>
      <c r="H1878" s="28" t="s">
        <v>8408</v>
      </c>
      <c r="I1878" s="28" t="s">
        <v>11282</v>
      </c>
      <c r="J1878" s="22"/>
    </row>
    <row r="1879" spans="1:10" ht="49.5" customHeight="1" x14ac:dyDescent="0.65">
      <c r="A1879" s="14">
        <v>1876</v>
      </c>
      <c r="B1879" s="25">
        <v>1962</v>
      </c>
      <c r="C1879" s="26" t="s">
        <v>5355</v>
      </c>
      <c r="D1879" s="26" t="s">
        <v>9210</v>
      </c>
      <c r="E1879" s="26" t="s">
        <v>5356</v>
      </c>
      <c r="F1879" s="27" t="s">
        <v>8884</v>
      </c>
      <c r="G1879" s="28" t="s">
        <v>5357</v>
      </c>
      <c r="H1879" s="28" t="s">
        <v>9393</v>
      </c>
      <c r="I1879" s="28" t="s">
        <v>11283</v>
      </c>
      <c r="J1879" s="22"/>
    </row>
    <row r="1880" spans="1:10" ht="49.5" customHeight="1" x14ac:dyDescent="0.65">
      <c r="A1880" s="14">
        <v>1877</v>
      </c>
      <c r="B1880" s="25">
        <v>1963</v>
      </c>
      <c r="C1880" s="26" t="s">
        <v>5358</v>
      </c>
      <c r="D1880" s="26" t="s">
        <v>9209</v>
      </c>
      <c r="E1880" s="26" t="s">
        <v>5359</v>
      </c>
      <c r="F1880" s="27" t="s">
        <v>8887</v>
      </c>
      <c r="G1880" s="28" t="s">
        <v>5360</v>
      </c>
      <c r="H1880" s="28" t="s">
        <v>8409</v>
      </c>
      <c r="I1880" s="28" t="s">
        <v>11284</v>
      </c>
      <c r="J1880" s="22"/>
    </row>
    <row r="1881" spans="1:10" ht="49.5" customHeight="1" x14ac:dyDescent="0.65">
      <c r="A1881" s="14">
        <v>1878</v>
      </c>
      <c r="B1881" s="25">
        <v>1964</v>
      </c>
      <c r="C1881" s="26" t="s">
        <v>5361</v>
      </c>
      <c r="D1881" s="26" t="s">
        <v>9210</v>
      </c>
      <c r="E1881" s="26" t="s">
        <v>5362</v>
      </c>
      <c r="F1881" s="27" t="s">
        <v>8884</v>
      </c>
      <c r="G1881" s="28" t="s">
        <v>5363</v>
      </c>
      <c r="H1881" s="28" t="s">
        <v>8410</v>
      </c>
      <c r="I1881" s="28" t="s">
        <v>11285</v>
      </c>
      <c r="J1881" s="22"/>
    </row>
    <row r="1882" spans="1:10" ht="49.5" customHeight="1" x14ac:dyDescent="0.65">
      <c r="A1882" s="14">
        <v>1879</v>
      </c>
      <c r="B1882" s="25">
        <v>1965</v>
      </c>
      <c r="C1882" s="26" t="s">
        <v>5364</v>
      </c>
      <c r="D1882" s="26" t="s">
        <v>9209</v>
      </c>
      <c r="E1882" s="26" t="s">
        <v>5365</v>
      </c>
      <c r="F1882" s="27" t="s">
        <v>8887</v>
      </c>
      <c r="G1882" s="28" t="s">
        <v>5366</v>
      </c>
      <c r="H1882" s="28" t="s">
        <v>8411</v>
      </c>
      <c r="I1882" s="28" t="s">
        <v>11286</v>
      </c>
      <c r="J1882" s="22"/>
    </row>
    <row r="1883" spans="1:10" ht="49.5" customHeight="1" x14ac:dyDescent="0.65">
      <c r="A1883" s="14">
        <v>1880</v>
      </c>
      <c r="B1883" s="25">
        <v>1966</v>
      </c>
      <c r="C1883" s="26" t="s">
        <v>5367</v>
      </c>
      <c r="D1883" s="26" t="s">
        <v>9209</v>
      </c>
      <c r="E1883" s="26" t="s">
        <v>5368</v>
      </c>
      <c r="F1883" s="27" t="s">
        <v>8887</v>
      </c>
      <c r="G1883" s="28" t="s">
        <v>5369</v>
      </c>
      <c r="H1883" s="28" t="s">
        <v>8412</v>
      </c>
      <c r="I1883" s="28" t="s">
        <v>11287</v>
      </c>
      <c r="J1883" s="22"/>
    </row>
    <row r="1884" spans="1:10" ht="49.5" customHeight="1" x14ac:dyDescent="0.65">
      <c r="A1884" s="14">
        <v>1881</v>
      </c>
      <c r="B1884" s="25">
        <v>1967</v>
      </c>
      <c r="C1884" s="26" t="s">
        <v>5370</v>
      </c>
      <c r="D1884" s="26" t="s">
        <v>9210</v>
      </c>
      <c r="E1884" s="26" t="s">
        <v>4877</v>
      </c>
      <c r="F1884" s="27" t="s">
        <v>8887</v>
      </c>
      <c r="G1884" s="28" t="s">
        <v>5371</v>
      </c>
      <c r="H1884" s="28" t="s">
        <v>8413</v>
      </c>
      <c r="I1884" s="28" t="s">
        <v>11288</v>
      </c>
      <c r="J1884" s="22"/>
    </row>
    <row r="1885" spans="1:10" ht="49.5" customHeight="1" x14ac:dyDescent="0.65">
      <c r="A1885" s="14">
        <v>1882</v>
      </c>
      <c r="B1885" s="25">
        <v>1968</v>
      </c>
      <c r="C1885" s="26" t="s">
        <v>5372</v>
      </c>
      <c r="D1885" s="26" t="s">
        <v>9210</v>
      </c>
      <c r="E1885" s="26" t="s">
        <v>5373</v>
      </c>
      <c r="F1885" s="27" t="s">
        <v>8884</v>
      </c>
      <c r="G1885" s="28" t="s">
        <v>5374</v>
      </c>
      <c r="H1885" s="28" t="s">
        <v>8414</v>
      </c>
      <c r="I1885" s="28" t="s">
        <v>11289</v>
      </c>
      <c r="J1885" s="22"/>
    </row>
    <row r="1886" spans="1:10" ht="49.5" customHeight="1" x14ac:dyDescent="0.65">
      <c r="A1886" s="14">
        <v>1883</v>
      </c>
      <c r="B1886" s="25">
        <v>1969</v>
      </c>
      <c r="C1886" s="26" t="s">
        <v>5375</v>
      </c>
      <c r="D1886" s="26" t="s">
        <v>9210</v>
      </c>
      <c r="E1886" s="26" t="s">
        <v>5376</v>
      </c>
      <c r="F1886" s="27" t="s">
        <v>8887</v>
      </c>
      <c r="G1886" s="28" t="s">
        <v>5377</v>
      </c>
      <c r="H1886" s="28" t="s">
        <v>8415</v>
      </c>
      <c r="I1886" s="28" t="s">
        <v>11290</v>
      </c>
      <c r="J1886" s="22"/>
    </row>
    <row r="1887" spans="1:10" ht="49.5" customHeight="1" x14ac:dyDescent="0.65">
      <c r="A1887" s="14">
        <v>1884</v>
      </c>
      <c r="B1887" s="25">
        <v>1970</v>
      </c>
      <c r="C1887" s="26" t="s">
        <v>5378</v>
      </c>
      <c r="D1887" s="26" t="s">
        <v>9210</v>
      </c>
      <c r="E1887" s="26" t="s">
        <v>2931</v>
      </c>
      <c r="F1887" s="27" t="s">
        <v>8887</v>
      </c>
      <c r="G1887" s="28" t="s">
        <v>5379</v>
      </c>
      <c r="H1887" s="28" t="s">
        <v>8416</v>
      </c>
      <c r="I1887" s="28" t="s">
        <v>11291</v>
      </c>
      <c r="J1887" s="22"/>
    </row>
    <row r="1888" spans="1:10" ht="49.5" customHeight="1" x14ac:dyDescent="0.65">
      <c r="A1888" s="14">
        <v>1885</v>
      </c>
      <c r="B1888" s="25">
        <v>1971</v>
      </c>
      <c r="C1888" s="26" t="s">
        <v>5380</v>
      </c>
      <c r="D1888" s="26" t="s">
        <v>9209</v>
      </c>
      <c r="E1888" s="26" t="s">
        <v>5381</v>
      </c>
      <c r="F1888" s="27" t="s">
        <v>8887</v>
      </c>
      <c r="G1888" s="28" t="s">
        <v>5382</v>
      </c>
      <c r="H1888" s="28" t="s">
        <v>8417</v>
      </c>
      <c r="I1888" s="28" t="s">
        <v>11292</v>
      </c>
      <c r="J1888" s="22"/>
    </row>
    <row r="1889" spans="1:10" ht="49.5" customHeight="1" x14ac:dyDescent="0.65">
      <c r="A1889" s="14">
        <v>1886</v>
      </c>
      <c r="B1889" s="25">
        <v>1972</v>
      </c>
      <c r="C1889" s="26" t="s">
        <v>5383</v>
      </c>
      <c r="D1889" s="26" t="s">
        <v>9210</v>
      </c>
      <c r="E1889" s="26" t="s">
        <v>5384</v>
      </c>
      <c r="F1889" s="27" t="s">
        <v>8887</v>
      </c>
      <c r="G1889" s="28" t="s">
        <v>5385</v>
      </c>
      <c r="H1889" s="28" t="s">
        <v>8418</v>
      </c>
      <c r="I1889" s="28" t="s">
        <v>11293</v>
      </c>
      <c r="J1889" s="22"/>
    </row>
    <row r="1890" spans="1:10" ht="49.5" customHeight="1" x14ac:dyDescent="0.65">
      <c r="A1890" s="14">
        <v>1887</v>
      </c>
      <c r="B1890" s="25">
        <v>1973</v>
      </c>
      <c r="C1890" s="26" t="s">
        <v>5386</v>
      </c>
      <c r="D1890" s="26" t="s">
        <v>9210</v>
      </c>
      <c r="E1890" s="26" t="s">
        <v>5387</v>
      </c>
      <c r="F1890" s="27" t="s">
        <v>8887</v>
      </c>
      <c r="G1890" s="28" t="s">
        <v>5388</v>
      </c>
      <c r="H1890" s="28" t="s">
        <v>8419</v>
      </c>
      <c r="I1890" s="28" t="s">
        <v>11294</v>
      </c>
      <c r="J1890" s="22"/>
    </row>
    <row r="1891" spans="1:10" ht="49.5" customHeight="1" x14ac:dyDescent="0.65">
      <c r="A1891" s="14">
        <v>1888</v>
      </c>
      <c r="B1891" s="25">
        <v>1974</v>
      </c>
      <c r="C1891" s="26" t="s">
        <v>5389</v>
      </c>
      <c r="D1891" s="26" t="s">
        <v>9210</v>
      </c>
      <c r="E1891" s="26" t="s">
        <v>5390</v>
      </c>
      <c r="F1891" s="27" t="s">
        <v>8887</v>
      </c>
      <c r="G1891" s="28" t="s">
        <v>5391</v>
      </c>
      <c r="H1891" s="28" t="s">
        <v>8420</v>
      </c>
      <c r="I1891" s="28" t="s">
        <v>11295</v>
      </c>
      <c r="J1891" s="22"/>
    </row>
    <row r="1892" spans="1:10" ht="49.5" customHeight="1" x14ac:dyDescent="0.65">
      <c r="A1892" s="14">
        <v>1889</v>
      </c>
      <c r="B1892" s="25">
        <v>1975</v>
      </c>
      <c r="C1892" s="26" t="s">
        <v>5392</v>
      </c>
      <c r="D1892" s="26" t="s">
        <v>9209</v>
      </c>
      <c r="E1892" s="26" t="s">
        <v>5393</v>
      </c>
      <c r="F1892" s="27" t="s">
        <v>8887</v>
      </c>
      <c r="G1892" s="28" t="s">
        <v>5394</v>
      </c>
      <c r="H1892" s="28" t="s">
        <v>8421</v>
      </c>
      <c r="I1892" s="28" t="s">
        <v>11296</v>
      </c>
      <c r="J1892" s="22"/>
    </row>
    <row r="1893" spans="1:10" ht="49.5" customHeight="1" x14ac:dyDescent="0.65">
      <c r="A1893" s="14">
        <v>1890</v>
      </c>
      <c r="B1893" s="25">
        <v>1976</v>
      </c>
      <c r="C1893" s="26" t="s">
        <v>5395</v>
      </c>
      <c r="D1893" s="26" t="s">
        <v>9209</v>
      </c>
      <c r="E1893" s="26" t="s">
        <v>1277</v>
      </c>
      <c r="F1893" s="27" t="s">
        <v>8887</v>
      </c>
      <c r="G1893" s="28" t="s">
        <v>5396</v>
      </c>
      <c r="H1893" s="28" t="s">
        <v>8422</v>
      </c>
      <c r="I1893" s="28" t="s">
        <v>11297</v>
      </c>
      <c r="J1893" s="22"/>
    </row>
    <row r="1894" spans="1:10" ht="49.5" customHeight="1" x14ac:dyDescent="0.65">
      <c r="A1894" s="14">
        <v>1891</v>
      </c>
      <c r="B1894" s="25">
        <v>1977</v>
      </c>
      <c r="C1894" s="26" t="s">
        <v>5397</v>
      </c>
      <c r="D1894" s="26" t="s">
        <v>9210</v>
      </c>
      <c r="E1894" s="26" t="s">
        <v>5398</v>
      </c>
      <c r="F1894" s="27" t="s">
        <v>8887</v>
      </c>
      <c r="G1894" s="28" t="s">
        <v>5399</v>
      </c>
      <c r="H1894" s="28" t="s">
        <v>8423</v>
      </c>
      <c r="I1894" s="28" t="s">
        <v>11298</v>
      </c>
      <c r="J1894" s="22"/>
    </row>
    <row r="1895" spans="1:10" ht="49.5" customHeight="1" x14ac:dyDescent="0.65">
      <c r="A1895" s="14">
        <v>1892</v>
      </c>
      <c r="B1895" s="25">
        <v>1978</v>
      </c>
      <c r="C1895" s="26" t="s">
        <v>5400</v>
      </c>
      <c r="D1895" s="26" t="s">
        <v>9209</v>
      </c>
      <c r="E1895" s="26" t="s">
        <v>1214</v>
      </c>
      <c r="F1895" s="27" t="s">
        <v>8904</v>
      </c>
      <c r="G1895" s="28" t="s">
        <v>5401</v>
      </c>
      <c r="H1895" s="28" t="s">
        <v>8424</v>
      </c>
      <c r="I1895" s="28" t="s">
        <v>11299</v>
      </c>
      <c r="J1895" s="22"/>
    </row>
    <row r="1896" spans="1:10" ht="49.5" customHeight="1" x14ac:dyDescent="0.65">
      <c r="A1896" s="14">
        <v>1893</v>
      </c>
      <c r="B1896" s="25">
        <v>1979</v>
      </c>
      <c r="C1896" s="26" t="s">
        <v>5402</v>
      </c>
      <c r="D1896" s="26" t="s">
        <v>9209</v>
      </c>
      <c r="E1896" s="26" t="s">
        <v>5403</v>
      </c>
      <c r="F1896" s="27" t="s">
        <v>8878</v>
      </c>
      <c r="G1896" s="28" t="s">
        <v>5404</v>
      </c>
      <c r="H1896" s="28" t="s">
        <v>8425</v>
      </c>
      <c r="I1896" s="28" t="s">
        <v>11300</v>
      </c>
      <c r="J1896" s="22"/>
    </row>
    <row r="1897" spans="1:10" ht="49.5" customHeight="1" x14ac:dyDescent="0.65">
      <c r="A1897" s="14">
        <v>1894</v>
      </c>
      <c r="B1897" s="25">
        <v>1980</v>
      </c>
      <c r="C1897" s="26" t="s">
        <v>5405</v>
      </c>
      <c r="D1897" s="26" t="s">
        <v>9210</v>
      </c>
      <c r="E1897" s="26" t="s">
        <v>1451</v>
      </c>
      <c r="F1897" s="27" t="s">
        <v>8887</v>
      </c>
      <c r="G1897" s="28" t="s">
        <v>5406</v>
      </c>
      <c r="H1897" s="28" t="s">
        <v>8426</v>
      </c>
      <c r="I1897" s="28" t="s">
        <v>11301</v>
      </c>
      <c r="J1897" s="22"/>
    </row>
    <row r="1898" spans="1:10" ht="49.5" customHeight="1" x14ac:dyDescent="0.65">
      <c r="A1898" s="14">
        <v>1895</v>
      </c>
      <c r="B1898" s="25">
        <v>1981</v>
      </c>
      <c r="C1898" s="26" t="s">
        <v>5407</v>
      </c>
      <c r="D1898" s="26" t="s">
        <v>9210</v>
      </c>
      <c r="E1898" s="26" t="s">
        <v>5408</v>
      </c>
      <c r="F1898" s="27" t="s">
        <v>8887</v>
      </c>
      <c r="G1898" s="28" t="s">
        <v>5409</v>
      </c>
      <c r="H1898" s="28" t="s">
        <v>8427</v>
      </c>
      <c r="I1898" s="28" t="s">
        <v>11302</v>
      </c>
      <c r="J1898" s="22"/>
    </row>
    <row r="1899" spans="1:10" ht="49.5" customHeight="1" x14ac:dyDescent="0.65">
      <c r="A1899" s="14">
        <v>1896</v>
      </c>
      <c r="B1899" s="25">
        <v>1982</v>
      </c>
      <c r="C1899" s="26" t="s">
        <v>5410</v>
      </c>
      <c r="D1899" s="26" t="s">
        <v>9210</v>
      </c>
      <c r="E1899" s="26" t="s">
        <v>1361</v>
      </c>
      <c r="F1899" s="27" t="s">
        <v>8887</v>
      </c>
      <c r="G1899" s="28" t="s">
        <v>5411</v>
      </c>
      <c r="H1899" s="28" t="s">
        <v>8428</v>
      </c>
      <c r="I1899" s="28" t="s">
        <v>11303</v>
      </c>
      <c r="J1899" s="22"/>
    </row>
    <row r="1900" spans="1:10" ht="49.5" customHeight="1" x14ac:dyDescent="0.65">
      <c r="A1900" s="14">
        <v>1897</v>
      </c>
      <c r="B1900" s="25">
        <v>1983</v>
      </c>
      <c r="C1900" s="26" t="s">
        <v>5412</v>
      </c>
      <c r="D1900" s="26" t="s">
        <v>9209</v>
      </c>
      <c r="E1900" s="26" t="s">
        <v>5413</v>
      </c>
      <c r="F1900" s="27" t="s">
        <v>8906</v>
      </c>
      <c r="G1900" s="28" t="s">
        <v>5414</v>
      </c>
      <c r="H1900" s="28" t="s">
        <v>8429</v>
      </c>
      <c r="I1900" s="28" t="s">
        <v>11304</v>
      </c>
      <c r="J1900" s="22"/>
    </row>
    <row r="1901" spans="1:10" ht="49.5" customHeight="1" x14ac:dyDescent="0.65">
      <c r="A1901" s="14">
        <v>1898</v>
      </c>
      <c r="B1901" s="25">
        <v>1984</v>
      </c>
      <c r="C1901" s="26" t="s">
        <v>5415</v>
      </c>
      <c r="D1901" s="26" t="s">
        <v>9210</v>
      </c>
      <c r="E1901" s="26" t="s">
        <v>5416</v>
      </c>
      <c r="F1901" s="27" t="s">
        <v>8887</v>
      </c>
      <c r="G1901" s="28" t="s">
        <v>5417</v>
      </c>
      <c r="H1901" s="28" t="s">
        <v>8430</v>
      </c>
      <c r="I1901" s="28" t="s">
        <v>11305</v>
      </c>
      <c r="J1901" s="22"/>
    </row>
    <row r="1902" spans="1:10" ht="49.5" customHeight="1" x14ac:dyDescent="0.65">
      <c r="A1902" s="14">
        <v>1899</v>
      </c>
      <c r="B1902" s="25">
        <v>1985</v>
      </c>
      <c r="C1902" s="26" t="s">
        <v>5418</v>
      </c>
      <c r="D1902" s="26" t="s">
        <v>9210</v>
      </c>
      <c r="E1902" s="26" t="s">
        <v>5419</v>
      </c>
      <c r="F1902" s="27" t="s">
        <v>8884</v>
      </c>
      <c r="G1902" s="28" t="s">
        <v>5420</v>
      </c>
      <c r="H1902" s="28" t="s">
        <v>8431</v>
      </c>
      <c r="I1902" s="28" t="s">
        <v>11306</v>
      </c>
      <c r="J1902" s="22"/>
    </row>
    <row r="1903" spans="1:10" ht="49.5" customHeight="1" x14ac:dyDescent="0.65">
      <c r="A1903" s="14">
        <v>1900</v>
      </c>
      <c r="B1903" s="25">
        <v>1987</v>
      </c>
      <c r="C1903" s="26" t="s">
        <v>5421</v>
      </c>
      <c r="D1903" s="26" t="s">
        <v>9210</v>
      </c>
      <c r="E1903" s="26" t="s">
        <v>5422</v>
      </c>
      <c r="F1903" s="27" t="s">
        <v>8901</v>
      </c>
      <c r="G1903" s="28" t="s">
        <v>5423</v>
      </c>
      <c r="H1903" s="28" t="s">
        <v>8432</v>
      </c>
      <c r="I1903" s="28" t="s">
        <v>11307</v>
      </c>
      <c r="J1903" s="22"/>
    </row>
    <row r="1904" spans="1:10" ht="49.5" customHeight="1" x14ac:dyDescent="0.65">
      <c r="A1904" s="14">
        <v>1901</v>
      </c>
      <c r="B1904" s="25">
        <v>1988</v>
      </c>
      <c r="C1904" s="26" t="s">
        <v>5424</v>
      </c>
      <c r="D1904" s="26" t="s">
        <v>9210</v>
      </c>
      <c r="E1904" s="26" t="s">
        <v>2502</v>
      </c>
      <c r="F1904" s="27" t="s">
        <v>8887</v>
      </c>
      <c r="G1904" s="28" t="s">
        <v>5425</v>
      </c>
      <c r="H1904" s="28" t="s">
        <v>8433</v>
      </c>
      <c r="I1904" s="28" t="s">
        <v>11308</v>
      </c>
      <c r="J1904" s="22"/>
    </row>
    <row r="1905" spans="1:10" ht="49.5" customHeight="1" x14ac:dyDescent="0.65">
      <c r="A1905" s="14">
        <v>1902</v>
      </c>
      <c r="B1905" s="25">
        <v>1989</v>
      </c>
      <c r="C1905" s="26" t="s">
        <v>5426</v>
      </c>
      <c r="D1905" s="26" t="s">
        <v>9210</v>
      </c>
      <c r="E1905" s="26" t="s">
        <v>5427</v>
      </c>
      <c r="F1905" s="27" t="s">
        <v>8887</v>
      </c>
      <c r="G1905" s="28" t="s">
        <v>5428</v>
      </c>
      <c r="H1905" s="28" t="s">
        <v>8434</v>
      </c>
      <c r="I1905" s="28" t="s">
        <v>11309</v>
      </c>
      <c r="J1905" s="22"/>
    </row>
    <row r="1906" spans="1:10" ht="49.5" customHeight="1" x14ac:dyDescent="0.65">
      <c r="A1906" s="14">
        <v>1903</v>
      </c>
      <c r="B1906" s="25">
        <v>1990</v>
      </c>
      <c r="C1906" s="26" t="s">
        <v>5429</v>
      </c>
      <c r="D1906" s="26" t="s">
        <v>9209</v>
      </c>
      <c r="E1906" s="26" t="s">
        <v>2322</v>
      </c>
      <c r="F1906" s="27" t="s">
        <v>8887</v>
      </c>
      <c r="G1906" s="28" t="s">
        <v>5430</v>
      </c>
      <c r="H1906" s="28" t="s">
        <v>8435</v>
      </c>
      <c r="I1906" s="28" t="s">
        <v>11310</v>
      </c>
      <c r="J1906" s="22"/>
    </row>
    <row r="1907" spans="1:10" ht="49.5" customHeight="1" x14ac:dyDescent="0.65">
      <c r="A1907" s="14">
        <v>1904</v>
      </c>
      <c r="B1907" s="25">
        <v>1991</v>
      </c>
      <c r="C1907" s="26" t="s">
        <v>5431</v>
      </c>
      <c r="D1907" s="26" t="s">
        <v>9210</v>
      </c>
      <c r="E1907" s="26" t="s">
        <v>5432</v>
      </c>
      <c r="F1907" s="27" t="s">
        <v>8887</v>
      </c>
      <c r="G1907" s="28" t="s">
        <v>5433</v>
      </c>
      <c r="H1907" s="28" t="s">
        <v>8436</v>
      </c>
      <c r="I1907" s="28" t="s">
        <v>11311</v>
      </c>
      <c r="J1907" s="22"/>
    </row>
    <row r="1908" spans="1:10" ht="49.5" customHeight="1" x14ac:dyDescent="0.65">
      <c r="A1908" s="14">
        <v>1905</v>
      </c>
      <c r="B1908" s="25">
        <v>1992</v>
      </c>
      <c r="C1908" s="26" t="s">
        <v>5434</v>
      </c>
      <c r="D1908" s="26" t="s">
        <v>9210</v>
      </c>
      <c r="E1908" s="26" t="s">
        <v>5435</v>
      </c>
      <c r="F1908" s="27" t="s">
        <v>8887</v>
      </c>
      <c r="G1908" s="28" t="s">
        <v>5436</v>
      </c>
      <c r="H1908" s="28" t="s">
        <v>8437</v>
      </c>
      <c r="I1908" s="28" t="s">
        <v>11312</v>
      </c>
      <c r="J1908" s="22"/>
    </row>
    <row r="1909" spans="1:10" ht="49.5" customHeight="1" x14ac:dyDescent="0.65">
      <c r="A1909" s="14">
        <v>1906</v>
      </c>
      <c r="B1909" s="25">
        <v>1993</v>
      </c>
      <c r="C1909" s="26" t="s">
        <v>5437</v>
      </c>
      <c r="D1909" s="26" t="s">
        <v>9210</v>
      </c>
      <c r="E1909" s="26" t="s">
        <v>5438</v>
      </c>
      <c r="F1909" s="27" t="s">
        <v>8901</v>
      </c>
      <c r="G1909" s="28" t="s">
        <v>5439</v>
      </c>
      <c r="H1909" s="28" t="s">
        <v>8438</v>
      </c>
      <c r="I1909" s="28" t="s">
        <v>11313</v>
      </c>
      <c r="J1909" s="22"/>
    </row>
    <row r="1910" spans="1:10" ht="49.5" customHeight="1" x14ac:dyDescent="0.65">
      <c r="A1910" s="14">
        <v>1907</v>
      </c>
      <c r="B1910" s="25">
        <v>1994</v>
      </c>
      <c r="C1910" s="26" t="s">
        <v>5440</v>
      </c>
      <c r="D1910" s="26" t="s">
        <v>9210</v>
      </c>
      <c r="E1910" s="26" t="s">
        <v>5441</v>
      </c>
      <c r="F1910" s="27" t="s">
        <v>8887</v>
      </c>
      <c r="G1910" s="28" t="s">
        <v>5442</v>
      </c>
      <c r="H1910" s="28" t="s">
        <v>8439</v>
      </c>
      <c r="I1910" s="28" t="s">
        <v>11314</v>
      </c>
      <c r="J1910" s="22"/>
    </row>
    <row r="1911" spans="1:10" ht="49.5" customHeight="1" x14ac:dyDescent="0.65">
      <c r="A1911" s="14">
        <v>1908</v>
      </c>
      <c r="B1911" s="25">
        <v>1995</v>
      </c>
      <c r="C1911" s="26" t="s">
        <v>5443</v>
      </c>
      <c r="D1911" s="26" t="s">
        <v>9210</v>
      </c>
      <c r="E1911" s="26" t="s">
        <v>5444</v>
      </c>
      <c r="F1911" s="27" t="s">
        <v>8901</v>
      </c>
      <c r="G1911" s="28" t="s">
        <v>5445</v>
      </c>
      <c r="H1911" s="28" t="s">
        <v>8440</v>
      </c>
      <c r="I1911" s="28" t="s">
        <v>11315</v>
      </c>
      <c r="J1911" s="22"/>
    </row>
    <row r="1912" spans="1:10" ht="49.5" customHeight="1" x14ac:dyDescent="0.65">
      <c r="A1912" s="14">
        <v>1909</v>
      </c>
      <c r="B1912" s="25">
        <v>1997</v>
      </c>
      <c r="C1912" s="26" t="s">
        <v>5446</v>
      </c>
      <c r="D1912" s="26" t="s">
        <v>9210</v>
      </c>
      <c r="E1912" s="26" t="s">
        <v>5447</v>
      </c>
      <c r="F1912" s="27" t="s">
        <v>8887</v>
      </c>
      <c r="G1912" s="28" t="s">
        <v>5448</v>
      </c>
      <c r="H1912" s="28" t="s">
        <v>8441</v>
      </c>
      <c r="I1912" s="28" t="s">
        <v>11316</v>
      </c>
      <c r="J1912" s="22"/>
    </row>
    <row r="1913" spans="1:10" ht="49.5" customHeight="1" x14ac:dyDescent="0.65">
      <c r="A1913" s="14">
        <v>1910</v>
      </c>
      <c r="B1913" s="25">
        <v>1998</v>
      </c>
      <c r="C1913" s="26" t="s">
        <v>5449</v>
      </c>
      <c r="D1913" s="26" t="s">
        <v>9210</v>
      </c>
      <c r="E1913" s="26" t="s">
        <v>2074</v>
      </c>
      <c r="F1913" s="27" t="s">
        <v>8887</v>
      </c>
      <c r="G1913" s="28" t="s">
        <v>5450</v>
      </c>
      <c r="H1913" s="28" t="s">
        <v>8442</v>
      </c>
      <c r="I1913" s="28" t="s">
        <v>11317</v>
      </c>
      <c r="J1913" s="22"/>
    </row>
    <row r="1914" spans="1:10" ht="49.5" customHeight="1" x14ac:dyDescent="0.65">
      <c r="A1914" s="14">
        <v>1911</v>
      </c>
      <c r="B1914" s="25">
        <v>1999</v>
      </c>
      <c r="C1914" s="26" t="s">
        <v>5451</v>
      </c>
      <c r="D1914" s="26" t="s">
        <v>9210</v>
      </c>
      <c r="E1914" s="26" t="s">
        <v>5452</v>
      </c>
      <c r="F1914" s="27" t="s">
        <v>8887</v>
      </c>
      <c r="G1914" s="28" t="s">
        <v>5453</v>
      </c>
      <c r="H1914" s="28" t="s">
        <v>8443</v>
      </c>
      <c r="I1914" s="28" t="s">
        <v>11318</v>
      </c>
      <c r="J1914" s="22"/>
    </row>
    <row r="1915" spans="1:10" ht="49.5" customHeight="1" x14ac:dyDescent="0.65">
      <c r="A1915" s="14">
        <v>1912</v>
      </c>
      <c r="B1915" s="25">
        <v>2000</v>
      </c>
      <c r="C1915" s="26" t="s">
        <v>5454</v>
      </c>
      <c r="D1915" s="26" t="s">
        <v>9210</v>
      </c>
      <c r="E1915" s="26" t="s">
        <v>1660</v>
      </c>
      <c r="F1915" s="27" t="s">
        <v>8887</v>
      </c>
      <c r="G1915" s="28" t="s">
        <v>5455</v>
      </c>
      <c r="H1915" s="28" t="s">
        <v>8444</v>
      </c>
      <c r="I1915" s="28" t="s">
        <v>11319</v>
      </c>
      <c r="J1915" s="22"/>
    </row>
    <row r="1916" spans="1:10" ht="49.5" customHeight="1" x14ac:dyDescent="0.65">
      <c r="A1916" s="14">
        <v>1913</v>
      </c>
      <c r="B1916" s="25">
        <v>2001</v>
      </c>
      <c r="C1916" s="26" t="s">
        <v>5456</v>
      </c>
      <c r="D1916" s="26" t="s">
        <v>9210</v>
      </c>
      <c r="E1916" s="26" t="s">
        <v>5457</v>
      </c>
      <c r="F1916" s="27" t="s">
        <v>8887</v>
      </c>
      <c r="G1916" s="28" t="s">
        <v>5458</v>
      </c>
      <c r="H1916" s="28" t="s">
        <v>8445</v>
      </c>
      <c r="I1916" s="28" t="s">
        <v>11320</v>
      </c>
      <c r="J1916" s="22"/>
    </row>
    <row r="1917" spans="1:10" ht="49.5" customHeight="1" x14ac:dyDescent="0.65">
      <c r="A1917" s="14">
        <v>1914</v>
      </c>
      <c r="B1917" s="25">
        <v>2002</v>
      </c>
      <c r="C1917" s="26" t="s">
        <v>5459</v>
      </c>
      <c r="D1917" s="26" t="s">
        <v>9210</v>
      </c>
      <c r="E1917" s="26" t="s">
        <v>5460</v>
      </c>
      <c r="F1917" s="27" t="s">
        <v>8884</v>
      </c>
      <c r="G1917" s="28" t="s">
        <v>5461</v>
      </c>
      <c r="H1917" s="28" t="s">
        <v>8446</v>
      </c>
      <c r="I1917" s="28" t="s">
        <v>11321</v>
      </c>
      <c r="J1917" s="22"/>
    </row>
    <row r="1918" spans="1:10" ht="49.5" customHeight="1" x14ac:dyDescent="0.65">
      <c r="A1918" s="14">
        <v>1915</v>
      </c>
      <c r="B1918" s="25">
        <v>2003</v>
      </c>
      <c r="C1918" s="26" t="s">
        <v>5462</v>
      </c>
      <c r="D1918" s="26" t="s">
        <v>9210</v>
      </c>
      <c r="E1918" s="26" t="s">
        <v>2385</v>
      </c>
      <c r="F1918" s="27" t="s">
        <v>8887</v>
      </c>
      <c r="G1918" s="28" t="s">
        <v>5463</v>
      </c>
      <c r="H1918" s="28" t="s">
        <v>8447</v>
      </c>
      <c r="I1918" s="28" t="s">
        <v>11322</v>
      </c>
      <c r="J1918" s="22"/>
    </row>
    <row r="1919" spans="1:10" ht="49.5" customHeight="1" x14ac:dyDescent="0.65">
      <c r="A1919" s="14">
        <v>1916</v>
      </c>
      <c r="B1919" s="25">
        <v>2004</v>
      </c>
      <c r="C1919" s="26" t="s">
        <v>5464</v>
      </c>
      <c r="D1919" s="26" t="s">
        <v>9210</v>
      </c>
      <c r="E1919" s="26" t="s">
        <v>5465</v>
      </c>
      <c r="F1919" s="27" t="s">
        <v>8887</v>
      </c>
      <c r="G1919" s="28" t="s">
        <v>5466</v>
      </c>
      <c r="H1919" s="28" t="s">
        <v>8448</v>
      </c>
      <c r="I1919" s="28" t="s">
        <v>11323</v>
      </c>
      <c r="J1919" s="22"/>
    </row>
    <row r="1920" spans="1:10" ht="49.5" customHeight="1" x14ac:dyDescent="0.65">
      <c r="A1920" s="14">
        <v>1917</v>
      </c>
      <c r="B1920" s="25">
        <v>2005</v>
      </c>
      <c r="C1920" s="26" t="s">
        <v>5467</v>
      </c>
      <c r="D1920" s="26" t="s">
        <v>9210</v>
      </c>
      <c r="E1920" s="26" t="s">
        <v>5468</v>
      </c>
      <c r="F1920" s="27" t="s">
        <v>8884</v>
      </c>
      <c r="G1920" s="28" t="s">
        <v>5469</v>
      </c>
      <c r="H1920" s="28" t="s">
        <v>8449</v>
      </c>
      <c r="I1920" s="28" t="s">
        <v>11324</v>
      </c>
      <c r="J1920" s="22"/>
    </row>
    <row r="1921" spans="1:10" ht="49.5" customHeight="1" x14ac:dyDescent="0.65">
      <c r="A1921" s="14">
        <v>1918</v>
      </c>
      <c r="B1921" s="25">
        <v>2006</v>
      </c>
      <c r="C1921" s="26" t="s">
        <v>5470</v>
      </c>
      <c r="D1921" s="26" t="s">
        <v>9210</v>
      </c>
      <c r="E1921" s="26" t="s">
        <v>5471</v>
      </c>
      <c r="F1921" s="27" t="s">
        <v>8887</v>
      </c>
      <c r="G1921" s="28" t="s">
        <v>5472</v>
      </c>
      <c r="H1921" s="28" t="s">
        <v>9394</v>
      </c>
      <c r="I1921" s="28" t="s">
        <v>11325</v>
      </c>
      <c r="J1921" s="22"/>
    </row>
    <row r="1922" spans="1:10" ht="49.5" customHeight="1" x14ac:dyDescent="0.65">
      <c r="A1922" s="14">
        <v>1919</v>
      </c>
      <c r="B1922" s="25">
        <v>2007</v>
      </c>
      <c r="C1922" s="26" t="s">
        <v>5473</v>
      </c>
      <c r="D1922" s="26" t="s">
        <v>9210</v>
      </c>
      <c r="E1922" s="26" t="s">
        <v>1902</v>
      </c>
      <c r="F1922" s="27" t="s">
        <v>8887</v>
      </c>
      <c r="G1922" s="28" t="s">
        <v>5474</v>
      </c>
      <c r="H1922" s="28" t="s">
        <v>8450</v>
      </c>
      <c r="I1922" s="28" t="s">
        <v>11326</v>
      </c>
      <c r="J1922" s="22"/>
    </row>
    <row r="1923" spans="1:10" ht="49.5" customHeight="1" x14ac:dyDescent="0.65">
      <c r="A1923" s="14">
        <v>1920</v>
      </c>
      <c r="B1923" s="25">
        <v>2008</v>
      </c>
      <c r="C1923" s="26" t="s">
        <v>5475</v>
      </c>
      <c r="D1923" s="26" t="s">
        <v>9210</v>
      </c>
      <c r="E1923" s="26" t="s">
        <v>5476</v>
      </c>
      <c r="F1923" s="27" t="s">
        <v>8887</v>
      </c>
      <c r="G1923" s="28" t="s">
        <v>5477</v>
      </c>
      <c r="H1923" s="28" t="s">
        <v>8451</v>
      </c>
      <c r="I1923" s="28" t="s">
        <v>11327</v>
      </c>
      <c r="J1923" s="22"/>
    </row>
    <row r="1924" spans="1:10" ht="49.5" customHeight="1" x14ac:dyDescent="0.65">
      <c r="A1924" s="14">
        <v>1921</v>
      </c>
      <c r="B1924" s="25">
        <v>2009</v>
      </c>
      <c r="C1924" s="26" t="s">
        <v>5478</v>
      </c>
      <c r="D1924" s="26" t="s">
        <v>9210</v>
      </c>
      <c r="E1924" s="26" t="s">
        <v>5479</v>
      </c>
      <c r="F1924" s="27" t="s">
        <v>8887</v>
      </c>
      <c r="G1924" s="28" t="s">
        <v>5480</v>
      </c>
      <c r="H1924" s="28" t="s">
        <v>9395</v>
      </c>
      <c r="I1924" s="28" t="s">
        <v>11328</v>
      </c>
      <c r="J1924" s="22"/>
    </row>
    <row r="1925" spans="1:10" ht="49.5" customHeight="1" x14ac:dyDescent="0.65">
      <c r="A1925" s="14">
        <v>1922</v>
      </c>
      <c r="B1925" s="25">
        <v>2010</v>
      </c>
      <c r="C1925" s="26" t="s">
        <v>5481</v>
      </c>
      <c r="D1925" s="26" t="s">
        <v>9210</v>
      </c>
      <c r="E1925" s="26" t="s">
        <v>5482</v>
      </c>
      <c r="F1925" s="27" t="s">
        <v>8887</v>
      </c>
      <c r="G1925" s="28" t="s">
        <v>5483</v>
      </c>
      <c r="H1925" s="28" t="s">
        <v>8452</v>
      </c>
      <c r="I1925" s="28" t="s">
        <v>11329</v>
      </c>
      <c r="J1925" s="22"/>
    </row>
    <row r="1926" spans="1:10" ht="49.5" customHeight="1" x14ac:dyDescent="0.65">
      <c r="A1926" s="14">
        <v>1923</v>
      </c>
      <c r="B1926" s="25">
        <v>2011</v>
      </c>
      <c r="C1926" s="26" t="s">
        <v>5484</v>
      </c>
      <c r="D1926" s="26" t="s">
        <v>9210</v>
      </c>
      <c r="E1926" s="26" t="s">
        <v>2865</v>
      </c>
      <c r="F1926" s="27" t="s">
        <v>8887</v>
      </c>
      <c r="G1926" s="28" t="s">
        <v>5485</v>
      </c>
      <c r="H1926" s="28" t="s">
        <v>8453</v>
      </c>
      <c r="I1926" s="28" t="s">
        <v>11330</v>
      </c>
      <c r="J1926" s="22"/>
    </row>
    <row r="1927" spans="1:10" ht="49.5" customHeight="1" x14ac:dyDescent="0.65">
      <c r="A1927" s="14">
        <v>1924</v>
      </c>
      <c r="B1927" s="25">
        <v>2012</v>
      </c>
      <c r="C1927" s="26" t="s">
        <v>5486</v>
      </c>
      <c r="D1927" s="26" t="s">
        <v>9210</v>
      </c>
      <c r="E1927" s="26" t="s">
        <v>5487</v>
      </c>
      <c r="F1927" s="27" t="s">
        <v>8887</v>
      </c>
      <c r="G1927" s="28" t="s">
        <v>5488</v>
      </c>
      <c r="H1927" s="28" t="s">
        <v>8454</v>
      </c>
      <c r="I1927" s="28" t="s">
        <v>11331</v>
      </c>
      <c r="J1927" s="22"/>
    </row>
    <row r="1928" spans="1:10" ht="49.5" customHeight="1" x14ac:dyDescent="0.65">
      <c r="A1928" s="14">
        <v>1925</v>
      </c>
      <c r="B1928" s="25">
        <v>2013</v>
      </c>
      <c r="C1928" s="26" t="s">
        <v>5489</v>
      </c>
      <c r="D1928" s="26" t="s">
        <v>9210</v>
      </c>
      <c r="E1928" s="26" t="s">
        <v>5490</v>
      </c>
      <c r="F1928" s="27" t="s">
        <v>8887</v>
      </c>
      <c r="G1928" s="28" t="s">
        <v>5491</v>
      </c>
      <c r="H1928" s="28" t="s">
        <v>9396</v>
      </c>
      <c r="I1928" s="28" t="s">
        <v>11332</v>
      </c>
      <c r="J1928" s="22"/>
    </row>
    <row r="1929" spans="1:10" ht="50.25" customHeight="1" x14ac:dyDescent="0.65">
      <c r="A1929" s="14">
        <v>1926</v>
      </c>
      <c r="B1929" s="25">
        <v>2014</v>
      </c>
      <c r="C1929" s="26" t="s">
        <v>5492</v>
      </c>
      <c r="D1929" s="26" t="s">
        <v>9210</v>
      </c>
      <c r="E1929" s="26" t="s">
        <v>2061</v>
      </c>
      <c r="F1929" s="27" t="s">
        <v>8887</v>
      </c>
      <c r="G1929" s="28" t="s">
        <v>5493</v>
      </c>
      <c r="H1929" s="28" t="s">
        <v>8455</v>
      </c>
      <c r="I1929" s="28" t="s">
        <v>11333</v>
      </c>
      <c r="J1929" s="22"/>
    </row>
    <row r="1930" spans="1:10" ht="50.25" customHeight="1" x14ac:dyDescent="0.65">
      <c r="A1930" s="14">
        <v>1927</v>
      </c>
      <c r="B1930" s="25">
        <v>2015</v>
      </c>
      <c r="C1930" s="26" t="s">
        <v>5494</v>
      </c>
      <c r="D1930" s="26" t="s">
        <v>9210</v>
      </c>
      <c r="E1930" s="26" t="s">
        <v>5495</v>
      </c>
      <c r="F1930" s="27" t="s">
        <v>8887</v>
      </c>
      <c r="G1930" s="28" t="s">
        <v>5496</v>
      </c>
      <c r="H1930" s="28" t="s">
        <v>8456</v>
      </c>
      <c r="I1930" s="28" t="s">
        <v>11334</v>
      </c>
      <c r="J1930" s="22"/>
    </row>
    <row r="1931" spans="1:10" ht="50.25" customHeight="1" x14ac:dyDescent="0.65">
      <c r="A1931" s="14">
        <v>1928</v>
      </c>
      <c r="B1931" s="25">
        <v>2016</v>
      </c>
      <c r="C1931" s="26" t="s">
        <v>5497</v>
      </c>
      <c r="D1931" s="26" t="s">
        <v>9210</v>
      </c>
      <c r="E1931" s="26" t="s">
        <v>5498</v>
      </c>
      <c r="F1931" s="27" t="s">
        <v>8887</v>
      </c>
      <c r="G1931" s="28" t="s">
        <v>5499</v>
      </c>
      <c r="H1931" s="28" t="s">
        <v>8457</v>
      </c>
      <c r="I1931" s="28" t="s">
        <v>11335</v>
      </c>
      <c r="J1931" s="22"/>
    </row>
    <row r="1932" spans="1:10" ht="50.25" customHeight="1" x14ac:dyDescent="0.65">
      <c r="A1932" s="14">
        <v>1929</v>
      </c>
      <c r="B1932" s="25">
        <v>2017</v>
      </c>
      <c r="C1932" s="26" t="s">
        <v>5500</v>
      </c>
      <c r="D1932" s="26" t="s">
        <v>9210</v>
      </c>
      <c r="E1932" s="26" t="s">
        <v>5501</v>
      </c>
      <c r="F1932" s="27" t="s">
        <v>8887</v>
      </c>
      <c r="G1932" s="28" t="s">
        <v>5502</v>
      </c>
      <c r="H1932" s="28" t="s">
        <v>8458</v>
      </c>
      <c r="I1932" s="28" t="s">
        <v>11336</v>
      </c>
      <c r="J1932" s="22"/>
    </row>
    <row r="1933" spans="1:10" ht="50.25" customHeight="1" x14ac:dyDescent="0.65">
      <c r="A1933" s="14">
        <v>1930</v>
      </c>
      <c r="B1933" s="25">
        <v>2018</v>
      </c>
      <c r="C1933" s="26" t="s">
        <v>5503</v>
      </c>
      <c r="D1933" s="26" t="s">
        <v>9210</v>
      </c>
      <c r="E1933" s="26" t="s">
        <v>5504</v>
      </c>
      <c r="F1933" s="27" t="s">
        <v>8903</v>
      </c>
      <c r="G1933" s="28" t="s">
        <v>5505</v>
      </c>
      <c r="H1933" s="28" t="s">
        <v>8459</v>
      </c>
      <c r="I1933" s="28" t="s">
        <v>11337</v>
      </c>
      <c r="J1933" s="22"/>
    </row>
    <row r="1934" spans="1:10" ht="50.25" customHeight="1" x14ac:dyDescent="0.65">
      <c r="A1934" s="14">
        <v>1931</v>
      </c>
      <c r="B1934" s="25">
        <v>2019</v>
      </c>
      <c r="C1934" s="26" t="s">
        <v>5506</v>
      </c>
      <c r="D1934" s="26" t="s">
        <v>9210</v>
      </c>
      <c r="E1934" s="26" t="s">
        <v>3926</v>
      </c>
      <c r="F1934" s="27" t="s">
        <v>8901</v>
      </c>
      <c r="G1934" s="28" t="s">
        <v>5507</v>
      </c>
      <c r="H1934" s="28" t="s">
        <v>8460</v>
      </c>
      <c r="I1934" s="28" t="s">
        <v>11338</v>
      </c>
      <c r="J1934" s="22"/>
    </row>
    <row r="1935" spans="1:10" ht="50.25" customHeight="1" x14ac:dyDescent="0.65">
      <c r="A1935" s="14">
        <v>1932</v>
      </c>
      <c r="B1935" s="25">
        <v>2020</v>
      </c>
      <c r="C1935" s="26" t="s">
        <v>5508</v>
      </c>
      <c r="D1935" s="26" t="s">
        <v>9210</v>
      </c>
      <c r="E1935" s="26" t="s">
        <v>5509</v>
      </c>
      <c r="F1935" s="27" t="s">
        <v>8887</v>
      </c>
      <c r="G1935" s="28" t="s">
        <v>5510</v>
      </c>
      <c r="H1935" s="28" t="s">
        <v>8461</v>
      </c>
      <c r="I1935" s="28" t="s">
        <v>11339</v>
      </c>
      <c r="J1935" s="22"/>
    </row>
    <row r="1936" spans="1:10" ht="50.25" customHeight="1" x14ac:dyDescent="0.65">
      <c r="A1936" s="14">
        <v>1933</v>
      </c>
      <c r="B1936" s="25">
        <v>2021</v>
      </c>
      <c r="C1936" s="26" t="s">
        <v>5511</v>
      </c>
      <c r="D1936" s="26" t="s">
        <v>9209</v>
      </c>
      <c r="E1936" s="26" t="s">
        <v>5512</v>
      </c>
      <c r="F1936" s="27" t="s">
        <v>8881</v>
      </c>
      <c r="G1936" s="28" t="s">
        <v>5513</v>
      </c>
      <c r="H1936" s="28" t="s">
        <v>8462</v>
      </c>
      <c r="I1936" s="28" t="s">
        <v>11340</v>
      </c>
      <c r="J1936" s="22"/>
    </row>
    <row r="1937" spans="1:10" ht="50.25" customHeight="1" x14ac:dyDescent="0.65">
      <c r="A1937" s="14">
        <v>1934</v>
      </c>
      <c r="B1937" s="25">
        <v>2022</v>
      </c>
      <c r="C1937" s="26" t="s">
        <v>5514</v>
      </c>
      <c r="D1937" s="26" t="s">
        <v>9209</v>
      </c>
      <c r="E1937" s="26" t="s">
        <v>5515</v>
      </c>
      <c r="F1937" s="27" t="s">
        <v>8887</v>
      </c>
      <c r="G1937" s="28" t="s">
        <v>5516</v>
      </c>
      <c r="H1937" s="28" t="s">
        <v>8463</v>
      </c>
      <c r="I1937" s="28" t="s">
        <v>11341</v>
      </c>
      <c r="J1937" s="22"/>
    </row>
    <row r="1938" spans="1:10" ht="50.25" customHeight="1" x14ac:dyDescent="0.65">
      <c r="A1938" s="14">
        <v>1935</v>
      </c>
      <c r="B1938" s="25">
        <v>2023</v>
      </c>
      <c r="C1938" s="26" t="s">
        <v>5517</v>
      </c>
      <c r="D1938" s="26" t="s">
        <v>9210</v>
      </c>
      <c r="E1938" s="26" t="s">
        <v>5518</v>
      </c>
      <c r="F1938" s="27" t="s">
        <v>8884</v>
      </c>
      <c r="G1938" s="28" t="s">
        <v>5519</v>
      </c>
      <c r="H1938" s="28" t="s">
        <v>8464</v>
      </c>
      <c r="I1938" s="28" t="s">
        <v>11342</v>
      </c>
      <c r="J1938" s="22"/>
    </row>
    <row r="1939" spans="1:10" ht="50.25" customHeight="1" x14ac:dyDescent="0.65">
      <c r="A1939" s="14">
        <v>1936</v>
      </c>
      <c r="B1939" s="25">
        <v>2024</v>
      </c>
      <c r="C1939" s="26" t="s">
        <v>5520</v>
      </c>
      <c r="D1939" s="26" t="s">
        <v>9210</v>
      </c>
      <c r="E1939" s="26" t="s">
        <v>644</v>
      </c>
      <c r="F1939" s="27" t="s">
        <v>8887</v>
      </c>
      <c r="G1939" s="28" t="s">
        <v>5521</v>
      </c>
      <c r="H1939" s="28" t="s">
        <v>8465</v>
      </c>
      <c r="I1939" s="28" t="s">
        <v>11343</v>
      </c>
      <c r="J1939" s="22"/>
    </row>
    <row r="1940" spans="1:10" ht="50.25" customHeight="1" x14ac:dyDescent="0.65">
      <c r="A1940" s="14">
        <v>1937</v>
      </c>
      <c r="B1940" s="25">
        <v>2025</v>
      </c>
      <c r="C1940" s="26" t="s">
        <v>5522</v>
      </c>
      <c r="D1940" s="26" t="s">
        <v>9210</v>
      </c>
      <c r="E1940" s="26" t="s">
        <v>1934</v>
      </c>
      <c r="F1940" s="27" t="s">
        <v>8887</v>
      </c>
      <c r="G1940" s="28" t="s">
        <v>5523</v>
      </c>
      <c r="H1940" s="28" t="s">
        <v>8466</v>
      </c>
      <c r="I1940" s="28" t="s">
        <v>11344</v>
      </c>
      <c r="J1940" s="22"/>
    </row>
    <row r="1941" spans="1:10" ht="50.25" customHeight="1" x14ac:dyDescent="0.65">
      <c r="A1941" s="14">
        <v>1938</v>
      </c>
      <c r="B1941" s="25">
        <v>2026</v>
      </c>
      <c r="C1941" s="26" t="s">
        <v>5524</v>
      </c>
      <c r="D1941" s="26" t="s">
        <v>9210</v>
      </c>
      <c r="E1941" s="26" t="s">
        <v>5525</v>
      </c>
      <c r="F1941" s="27" t="s">
        <v>8887</v>
      </c>
      <c r="G1941" s="28" t="s">
        <v>5526</v>
      </c>
      <c r="H1941" s="28" t="s">
        <v>8467</v>
      </c>
      <c r="I1941" s="28" t="s">
        <v>11345</v>
      </c>
      <c r="J1941" s="22"/>
    </row>
    <row r="1942" spans="1:10" ht="50.25" customHeight="1" x14ac:dyDescent="0.65">
      <c r="A1942" s="14">
        <v>1939</v>
      </c>
      <c r="B1942" s="25">
        <v>2027</v>
      </c>
      <c r="C1942" s="26" t="s">
        <v>5527</v>
      </c>
      <c r="D1942" s="26" t="s">
        <v>9209</v>
      </c>
      <c r="E1942" s="26" t="s">
        <v>5528</v>
      </c>
      <c r="F1942" s="27" t="s">
        <v>8904</v>
      </c>
      <c r="G1942" s="28" t="s">
        <v>5529</v>
      </c>
      <c r="H1942" s="28" t="s">
        <v>8468</v>
      </c>
      <c r="I1942" s="28" t="s">
        <v>11346</v>
      </c>
      <c r="J1942" s="22"/>
    </row>
    <row r="1943" spans="1:10" ht="50.25" customHeight="1" x14ac:dyDescent="0.65">
      <c r="A1943" s="14">
        <v>1940</v>
      </c>
      <c r="B1943" s="25">
        <v>2028</v>
      </c>
      <c r="C1943" s="26" t="s">
        <v>5530</v>
      </c>
      <c r="D1943" s="26" t="s">
        <v>9210</v>
      </c>
      <c r="E1943" s="26" t="s">
        <v>5531</v>
      </c>
      <c r="F1943" s="27" t="s">
        <v>8887</v>
      </c>
      <c r="G1943" s="28" t="s">
        <v>5532</v>
      </c>
      <c r="H1943" s="28" t="s">
        <v>8469</v>
      </c>
      <c r="I1943" s="28" t="s">
        <v>11347</v>
      </c>
      <c r="J1943" s="22"/>
    </row>
    <row r="1944" spans="1:10" ht="50.25" customHeight="1" x14ac:dyDescent="0.65">
      <c r="A1944" s="14">
        <v>1941</v>
      </c>
      <c r="B1944" s="25">
        <v>2029</v>
      </c>
      <c r="C1944" s="26" t="s">
        <v>5533</v>
      </c>
      <c r="D1944" s="26" t="s">
        <v>9210</v>
      </c>
      <c r="E1944" s="26" t="s">
        <v>5534</v>
      </c>
      <c r="F1944" s="27" t="s">
        <v>8904</v>
      </c>
      <c r="G1944" s="28" t="s">
        <v>5535</v>
      </c>
      <c r="H1944" s="28" t="s">
        <v>8470</v>
      </c>
      <c r="I1944" s="28" t="s">
        <v>11348</v>
      </c>
      <c r="J1944" s="22"/>
    </row>
    <row r="1945" spans="1:10" ht="50.25" customHeight="1" x14ac:dyDescent="0.65">
      <c r="A1945" s="14">
        <v>1942</v>
      </c>
      <c r="B1945" s="25">
        <v>2031</v>
      </c>
      <c r="C1945" s="26" t="s">
        <v>5536</v>
      </c>
      <c r="D1945" s="26" t="s">
        <v>9210</v>
      </c>
      <c r="E1945" s="26" t="s">
        <v>5537</v>
      </c>
      <c r="F1945" s="27" t="s">
        <v>8887</v>
      </c>
      <c r="G1945" s="28" t="s">
        <v>5538</v>
      </c>
      <c r="H1945" s="28" t="s">
        <v>9397</v>
      </c>
      <c r="I1945" s="28" t="s">
        <v>11349</v>
      </c>
      <c r="J1945" s="22"/>
    </row>
    <row r="1946" spans="1:10" ht="50.25" customHeight="1" x14ac:dyDescent="0.65">
      <c r="A1946" s="14">
        <v>1943</v>
      </c>
      <c r="B1946" s="25">
        <v>2032</v>
      </c>
      <c r="C1946" s="26" t="s">
        <v>5539</v>
      </c>
      <c r="D1946" s="26" t="s">
        <v>9210</v>
      </c>
      <c r="E1946" s="26" t="s">
        <v>5419</v>
      </c>
      <c r="F1946" s="27" t="s">
        <v>8887</v>
      </c>
      <c r="G1946" s="28" t="s">
        <v>5540</v>
      </c>
      <c r="H1946" s="29" t="s">
        <v>9191</v>
      </c>
      <c r="I1946" s="28" t="s">
        <v>11350</v>
      </c>
      <c r="J1946" s="22"/>
    </row>
    <row r="1947" spans="1:10" ht="50.25" customHeight="1" x14ac:dyDescent="0.65">
      <c r="A1947" s="14">
        <v>1944</v>
      </c>
      <c r="B1947" s="25">
        <v>2033</v>
      </c>
      <c r="C1947" s="26" t="s">
        <v>5541</v>
      </c>
      <c r="D1947" s="26" t="s">
        <v>9210</v>
      </c>
      <c r="E1947" s="26" t="s">
        <v>5542</v>
      </c>
      <c r="F1947" s="27" t="s">
        <v>8887</v>
      </c>
      <c r="G1947" s="28" t="s">
        <v>5543</v>
      </c>
      <c r="H1947" s="28" t="s">
        <v>8471</v>
      </c>
      <c r="I1947" s="28" t="s">
        <v>11351</v>
      </c>
      <c r="J1947" s="22"/>
    </row>
    <row r="1948" spans="1:10" ht="50.25" customHeight="1" x14ac:dyDescent="0.65">
      <c r="A1948" s="14">
        <v>1945</v>
      </c>
      <c r="B1948" s="25">
        <v>2034</v>
      </c>
      <c r="C1948" s="26" t="s">
        <v>5544</v>
      </c>
      <c r="D1948" s="26" t="s">
        <v>9210</v>
      </c>
      <c r="E1948" s="26" t="s">
        <v>3988</v>
      </c>
      <c r="F1948" s="27" t="s">
        <v>8887</v>
      </c>
      <c r="G1948" s="28" t="s">
        <v>5545</v>
      </c>
      <c r="H1948" s="28" t="s">
        <v>8472</v>
      </c>
      <c r="I1948" s="28" t="s">
        <v>11352</v>
      </c>
      <c r="J1948" s="22"/>
    </row>
    <row r="1949" spans="1:10" ht="50.25" customHeight="1" x14ac:dyDescent="0.65">
      <c r="A1949" s="14">
        <v>1946</v>
      </c>
      <c r="B1949" s="25">
        <v>2035</v>
      </c>
      <c r="C1949" s="26" t="s">
        <v>5546</v>
      </c>
      <c r="D1949" s="26" t="s">
        <v>9210</v>
      </c>
      <c r="E1949" s="26" t="s">
        <v>5547</v>
      </c>
      <c r="F1949" s="27" t="s">
        <v>8884</v>
      </c>
      <c r="G1949" s="28" t="s">
        <v>5548</v>
      </c>
      <c r="H1949" s="28" t="s">
        <v>8473</v>
      </c>
      <c r="I1949" s="28" t="s">
        <v>11353</v>
      </c>
      <c r="J1949" s="22"/>
    </row>
    <row r="1950" spans="1:10" ht="50.25" customHeight="1" x14ac:dyDescent="0.65">
      <c r="A1950" s="14">
        <v>1947</v>
      </c>
      <c r="B1950" s="25">
        <v>2036</v>
      </c>
      <c r="C1950" s="26" t="s">
        <v>5549</v>
      </c>
      <c r="D1950" s="26" t="s">
        <v>9209</v>
      </c>
      <c r="E1950" s="26" t="s">
        <v>5550</v>
      </c>
      <c r="F1950" s="27" t="s">
        <v>8884</v>
      </c>
      <c r="G1950" s="28" t="s">
        <v>5551</v>
      </c>
      <c r="H1950" s="28" t="s">
        <v>8474</v>
      </c>
      <c r="I1950" s="28" t="s">
        <v>11354</v>
      </c>
      <c r="J1950" s="22"/>
    </row>
    <row r="1951" spans="1:10" ht="50.25" customHeight="1" x14ac:dyDescent="0.65">
      <c r="A1951" s="14">
        <v>1948</v>
      </c>
      <c r="B1951" s="25">
        <v>2037</v>
      </c>
      <c r="C1951" s="26" t="s">
        <v>5552</v>
      </c>
      <c r="D1951" s="26" t="s">
        <v>9210</v>
      </c>
      <c r="E1951" s="26" t="s">
        <v>644</v>
      </c>
      <c r="F1951" s="27" t="s">
        <v>8884</v>
      </c>
      <c r="G1951" s="28" t="s">
        <v>5553</v>
      </c>
      <c r="H1951" s="28" t="s">
        <v>8475</v>
      </c>
      <c r="I1951" s="28" t="s">
        <v>11355</v>
      </c>
      <c r="J1951" s="22"/>
    </row>
    <row r="1952" spans="1:10" ht="50.25" customHeight="1" x14ac:dyDescent="0.65">
      <c r="A1952" s="14">
        <v>1949</v>
      </c>
      <c r="B1952" s="25">
        <v>2038</v>
      </c>
      <c r="C1952" s="26" t="s">
        <v>5554</v>
      </c>
      <c r="D1952" s="26" t="s">
        <v>9210</v>
      </c>
      <c r="E1952" s="26" t="s">
        <v>5555</v>
      </c>
      <c r="F1952" s="27" t="s">
        <v>8906</v>
      </c>
      <c r="G1952" s="28" t="s">
        <v>5556</v>
      </c>
      <c r="H1952" s="28" t="s">
        <v>8476</v>
      </c>
      <c r="I1952" s="28" t="s">
        <v>11356</v>
      </c>
      <c r="J1952" s="22"/>
    </row>
    <row r="1953" spans="1:10" ht="50.25" customHeight="1" x14ac:dyDescent="0.65">
      <c r="A1953" s="14">
        <v>1950</v>
      </c>
      <c r="B1953" s="25">
        <v>2039</v>
      </c>
      <c r="C1953" s="26" t="s">
        <v>5557</v>
      </c>
      <c r="D1953" s="26" t="s">
        <v>9210</v>
      </c>
      <c r="E1953" s="26" t="s">
        <v>5558</v>
      </c>
      <c r="F1953" s="27" t="s">
        <v>8887</v>
      </c>
      <c r="G1953" s="28" t="s">
        <v>5559</v>
      </c>
      <c r="H1953" s="28" t="s">
        <v>8477</v>
      </c>
      <c r="I1953" s="28" t="s">
        <v>11357</v>
      </c>
      <c r="J1953" s="22"/>
    </row>
    <row r="1954" spans="1:10" ht="50.25" customHeight="1" x14ac:dyDescent="0.65">
      <c r="A1954" s="14">
        <v>1951</v>
      </c>
      <c r="B1954" s="25">
        <v>2040</v>
      </c>
      <c r="C1954" s="26" t="s">
        <v>5560</v>
      </c>
      <c r="D1954" s="26" t="s">
        <v>9209</v>
      </c>
      <c r="E1954" s="26" t="s">
        <v>3101</v>
      </c>
      <c r="F1954" s="27" t="s">
        <v>8878</v>
      </c>
      <c r="G1954" s="28" t="s">
        <v>5561</v>
      </c>
      <c r="H1954" s="28" t="s">
        <v>8478</v>
      </c>
      <c r="I1954" s="28" t="s">
        <v>11358</v>
      </c>
      <c r="J1954" s="22"/>
    </row>
    <row r="1955" spans="1:10" ht="50.25" customHeight="1" x14ac:dyDescent="0.65">
      <c r="A1955" s="14">
        <v>1952</v>
      </c>
      <c r="B1955" s="25">
        <v>2041</v>
      </c>
      <c r="C1955" s="26" t="s">
        <v>5562</v>
      </c>
      <c r="D1955" s="26" t="s">
        <v>9210</v>
      </c>
      <c r="E1955" s="26" t="s">
        <v>5563</v>
      </c>
      <c r="F1955" s="27" t="s">
        <v>8887</v>
      </c>
      <c r="G1955" s="28" t="s">
        <v>5564</v>
      </c>
      <c r="H1955" s="28" t="s">
        <v>9398</v>
      </c>
      <c r="I1955" s="28" t="s">
        <v>11359</v>
      </c>
      <c r="J1955" s="22"/>
    </row>
    <row r="1956" spans="1:10" ht="50.25" customHeight="1" x14ac:dyDescent="0.65">
      <c r="A1956" s="14">
        <v>1953</v>
      </c>
      <c r="B1956" s="25">
        <v>2043</v>
      </c>
      <c r="C1956" s="26" t="s">
        <v>5568</v>
      </c>
      <c r="D1956" s="26" t="s">
        <v>9210</v>
      </c>
      <c r="E1956" s="26" t="s">
        <v>5569</v>
      </c>
      <c r="F1956" s="27" t="s">
        <v>8887</v>
      </c>
      <c r="G1956" s="28" t="s">
        <v>5570</v>
      </c>
      <c r="H1956" s="28" t="s">
        <v>8480</v>
      </c>
      <c r="I1956" s="28" t="s">
        <v>11360</v>
      </c>
      <c r="J1956" s="22"/>
    </row>
    <row r="1957" spans="1:10" ht="50.25" customHeight="1" x14ac:dyDescent="0.65">
      <c r="A1957" s="14">
        <v>1954</v>
      </c>
      <c r="B1957" s="25">
        <v>2044</v>
      </c>
      <c r="C1957" s="26" t="s">
        <v>5571</v>
      </c>
      <c r="D1957" s="26" t="s">
        <v>9209</v>
      </c>
      <c r="E1957" s="26" t="s">
        <v>1015</v>
      </c>
      <c r="F1957" s="27" t="s">
        <v>8884</v>
      </c>
      <c r="G1957" s="28" t="s">
        <v>5572</v>
      </c>
      <c r="H1957" s="28" t="s">
        <v>8481</v>
      </c>
      <c r="I1957" s="28" t="s">
        <v>11361</v>
      </c>
      <c r="J1957" s="22"/>
    </row>
    <row r="1958" spans="1:10" ht="50.25" customHeight="1" x14ac:dyDescent="0.65">
      <c r="A1958" s="14">
        <v>1955</v>
      </c>
      <c r="B1958" s="25">
        <v>2045</v>
      </c>
      <c r="C1958" s="26" t="s">
        <v>5573</v>
      </c>
      <c r="D1958" s="26" t="s">
        <v>9210</v>
      </c>
      <c r="E1958" s="26" t="s">
        <v>5574</v>
      </c>
      <c r="F1958" s="27" t="s">
        <v>8907</v>
      </c>
      <c r="G1958" s="28" t="s">
        <v>5575</v>
      </c>
      <c r="H1958" s="28" t="s">
        <v>8482</v>
      </c>
      <c r="I1958" s="28" t="s">
        <v>11362</v>
      </c>
      <c r="J1958" s="22"/>
    </row>
    <row r="1959" spans="1:10" ht="50.25" customHeight="1" x14ac:dyDescent="0.65">
      <c r="A1959" s="14">
        <v>1956</v>
      </c>
      <c r="B1959" s="25">
        <v>2046</v>
      </c>
      <c r="C1959" s="26" t="s">
        <v>5576</v>
      </c>
      <c r="D1959" s="26" t="s">
        <v>9209</v>
      </c>
      <c r="E1959" s="26" t="s">
        <v>3726</v>
      </c>
      <c r="F1959" s="27" t="s">
        <v>8878</v>
      </c>
      <c r="G1959" s="28" t="s">
        <v>5577</v>
      </c>
      <c r="H1959" s="28" t="s">
        <v>8483</v>
      </c>
      <c r="I1959" s="28" t="s">
        <v>11363</v>
      </c>
      <c r="J1959" s="22"/>
    </row>
    <row r="1960" spans="1:10" ht="50.25" customHeight="1" x14ac:dyDescent="0.65">
      <c r="A1960" s="14">
        <v>1957</v>
      </c>
      <c r="B1960" s="25">
        <v>2047</v>
      </c>
      <c r="C1960" s="26" t="s">
        <v>3737</v>
      </c>
      <c r="D1960" s="26" t="s">
        <v>9210</v>
      </c>
      <c r="E1960" s="26" t="s">
        <v>5578</v>
      </c>
      <c r="F1960" s="27" t="s">
        <v>8887</v>
      </c>
      <c r="G1960" s="28" t="s">
        <v>5579</v>
      </c>
      <c r="H1960" s="28" t="s">
        <v>8484</v>
      </c>
      <c r="I1960" s="28" t="s">
        <v>11364</v>
      </c>
      <c r="J1960" s="22"/>
    </row>
    <row r="1961" spans="1:10" ht="50.25" customHeight="1" x14ac:dyDescent="0.65">
      <c r="A1961" s="14">
        <v>1958</v>
      </c>
      <c r="B1961" s="25">
        <v>2048</v>
      </c>
      <c r="C1961" s="26" t="s">
        <v>5580</v>
      </c>
      <c r="D1961" s="26" t="s">
        <v>9210</v>
      </c>
      <c r="E1961" s="26" t="s">
        <v>5581</v>
      </c>
      <c r="F1961" s="27" t="s">
        <v>8884</v>
      </c>
      <c r="G1961" s="28" t="s">
        <v>5582</v>
      </c>
      <c r="H1961" s="28" t="s">
        <v>8485</v>
      </c>
      <c r="I1961" s="28" t="s">
        <v>11365</v>
      </c>
      <c r="J1961" s="22"/>
    </row>
    <row r="1962" spans="1:10" ht="50.25" customHeight="1" x14ac:dyDescent="0.65">
      <c r="A1962" s="14">
        <v>1959</v>
      </c>
      <c r="B1962" s="25">
        <v>2049</v>
      </c>
      <c r="C1962" s="26" t="s">
        <v>5583</v>
      </c>
      <c r="D1962" s="26" t="s">
        <v>9209</v>
      </c>
      <c r="E1962" s="26" t="s">
        <v>707</v>
      </c>
      <c r="F1962" s="27" t="s">
        <v>8904</v>
      </c>
      <c r="G1962" s="28" t="s">
        <v>5584</v>
      </c>
      <c r="H1962" s="28" t="s">
        <v>8486</v>
      </c>
      <c r="I1962" s="28" t="s">
        <v>11366</v>
      </c>
      <c r="J1962" s="22"/>
    </row>
    <row r="1963" spans="1:10" ht="50.25" customHeight="1" x14ac:dyDescent="0.65">
      <c r="A1963" s="14">
        <v>1960</v>
      </c>
      <c r="B1963" s="25">
        <v>2050</v>
      </c>
      <c r="C1963" s="26" t="s">
        <v>5585</v>
      </c>
      <c r="D1963" s="26" t="s">
        <v>9210</v>
      </c>
      <c r="E1963" s="26" t="s">
        <v>5586</v>
      </c>
      <c r="F1963" s="27" t="s">
        <v>8887</v>
      </c>
      <c r="G1963" s="28" t="s">
        <v>5587</v>
      </c>
      <c r="H1963" s="28" t="s">
        <v>8487</v>
      </c>
      <c r="I1963" s="28" t="s">
        <v>11367</v>
      </c>
      <c r="J1963" s="22"/>
    </row>
    <row r="1964" spans="1:10" ht="50.25" customHeight="1" x14ac:dyDescent="0.65">
      <c r="A1964" s="14">
        <v>1961</v>
      </c>
      <c r="B1964" s="25">
        <v>2051</v>
      </c>
      <c r="C1964" s="26" t="s">
        <v>5588</v>
      </c>
      <c r="D1964" s="26" t="s">
        <v>9210</v>
      </c>
      <c r="E1964" s="26" t="s">
        <v>4100</v>
      </c>
      <c r="F1964" s="27" t="s">
        <v>8887</v>
      </c>
      <c r="G1964" s="28" t="s">
        <v>5589</v>
      </c>
      <c r="H1964" s="28" t="s">
        <v>8488</v>
      </c>
      <c r="I1964" s="28" t="s">
        <v>11368</v>
      </c>
      <c r="J1964" s="22"/>
    </row>
    <row r="1965" spans="1:10" ht="50.25" customHeight="1" x14ac:dyDescent="0.65">
      <c r="A1965" s="14">
        <v>1962</v>
      </c>
      <c r="B1965" s="25">
        <v>2052</v>
      </c>
      <c r="C1965" s="26" t="s">
        <v>5590</v>
      </c>
      <c r="D1965" s="26" t="s">
        <v>9210</v>
      </c>
      <c r="E1965" s="26" t="s">
        <v>4304</v>
      </c>
      <c r="F1965" s="27" t="s">
        <v>8901</v>
      </c>
      <c r="G1965" s="28" t="s">
        <v>5591</v>
      </c>
      <c r="H1965" s="28" t="s">
        <v>8489</v>
      </c>
      <c r="I1965" s="28" t="s">
        <v>11369</v>
      </c>
      <c r="J1965" s="22"/>
    </row>
    <row r="1966" spans="1:10" ht="50.25" customHeight="1" x14ac:dyDescent="0.65">
      <c r="A1966" s="14">
        <v>1963</v>
      </c>
      <c r="B1966" s="25">
        <v>2053</v>
      </c>
      <c r="C1966" s="26" t="s">
        <v>5592</v>
      </c>
      <c r="D1966" s="26" t="s">
        <v>9210</v>
      </c>
      <c r="E1966" s="26" t="s">
        <v>752</v>
      </c>
      <c r="F1966" s="27" t="s">
        <v>8887</v>
      </c>
      <c r="G1966" s="28" t="s">
        <v>5593</v>
      </c>
      <c r="H1966" s="28" t="s">
        <v>8490</v>
      </c>
      <c r="I1966" s="28" t="s">
        <v>11370</v>
      </c>
      <c r="J1966" s="22"/>
    </row>
    <row r="1967" spans="1:10" ht="50.25" customHeight="1" x14ac:dyDescent="0.65">
      <c r="A1967" s="14">
        <v>1964</v>
      </c>
      <c r="B1967" s="25">
        <v>2054</v>
      </c>
      <c r="C1967" s="26" t="s">
        <v>5594</v>
      </c>
      <c r="D1967" s="26" t="s">
        <v>9209</v>
      </c>
      <c r="E1967" s="26" t="s">
        <v>5595</v>
      </c>
      <c r="F1967" s="27" t="s">
        <v>8881</v>
      </c>
      <c r="G1967" s="28" t="s">
        <v>5596</v>
      </c>
      <c r="H1967" s="28" t="s">
        <v>8491</v>
      </c>
      <c r="I1967" s="28" t="s">
        <v>11371</v>
      </c>
      <c r="J1967" s="22"/>
    </row>
    <row r="1968" spans="1:10" ht="50.25" customHeight="1" x14ac:dyDescent="0.65">
      <c r="A1968" s="14">
        <v>1965</v>
      </c>
      <c r="B1968" s="25">
        <v>2055</v>
      </c>
      <c r="C1968" s="26" t="s">
        <v>5597</v>
      </c>
      <c r="D1968" s="26" t="s">
        <v>9209</v>
      </c>
      <c r="E1968" s="26" t="s">
        <v>609</v>
      </c>
      <c r="F1968" s="27" t="s">
        <v>8881</v>
      </c>
      <c r="G1968" s="28" t="s">
        <v>5598</v>
      </c>
      <c r="H1968" s="28" t="s">
        <v>8492</v>
      </c>
      <c r="I1968" s="28" t="s">
        <v>11372</v>
      </c>
      <c r="J1968" s="22"/>
    </row>
    <row r="1969" spans="1:10" ht="50.25" customHeight="1" x14ac:dyDescent="0.65">
      <c r="A1969" s="14">
        <v>1966</v>
      </c>
      <c r="B1969" s="25">
        <v>2056</v>
      </c>
      <c r="C1969" s="26" t="s">
        <v>5599</v>
      </c>
      <c r="D1969" s="26" t="s">
        <v>9210</v>
      </c>
      <c r="E1969" s="26" t="s">
        <v>5600</v>
      </c>
      <c r="F1969" s="27" t="s">
        <v>8887</v>
      </c>
      <c r="G1969" s="28" t="s">
        <v>5601</v>
      </c>
      <c r="H1969" s="28" t="s">
        <v>8493</v>
      </c>
      <c r="I1969" s="28" t="s">
        <v>11373</v>
      </c>
      <c r="J1969" s="22"/>
    </row>
    <row r="1970" spans="1:10" ht="50.25" customHeight="1" x14ac:dyDescent="0.65">
      <c r="A1970" s="14">
        <v>1967</v>
      </c>
      <c r="B1970" s="25">
        <v>2057</v>
      </c>
      <c r="C1970" s="26" t="s">
        <v>5602</v>
      </c>
      <c r="D1970" s="26" t="s">
        <v>9209</v>
      </c>
      <c r="E1970" s="26" t="s">
        <v>2964</v>
      </c>
      <c r="F1970" s="27" t="s">
        <v>8887</v>
      </c>
      <c r="G1970" s="28" t="s">
        <v>5603</v>
      </c>
      <c r="H1970" s="28" t="s">
        <v>8494</v>
      </c>
      <c r="I1970" s="28" t="s">
        <v>11374</v>
      </c>
      <c r="J1970" s="22"/>
    </row>
    <row r="1971" spans="1:10" ht="50.25" customHeight="1" x14ac:dyDescent="0.65">
      <c r="A1971" s="14">
        <v>1968</v>
      </c>
      <c r="B1971" s="25">
        <v>2059</v>
      </c>
      <c r="C1971" s="26" t="s">
        <v>5606</v>
      </c>
      <c r="D1971" s="26" t="s">
        <v>9210</v>
      </c>
      <c r="E1971" s="26" t="s">
        <v>5607</v>
      </c>
      <c r="F1971" s="27" t="s">
        <v>8887</v>
      </c>
      <c r="G1971" s="28" t="s">
        <v>5608</v>
      </c>
      <c r="H1971" s="29" t="s">
        <v>8496</v>
      </c>
      <c r="I1971" s="28" t="s">
        <v>11375</v>
      </c>
      <c r="J1971" s="22"/>
    </row>
    <row r="1972" spans="1:10" ht="50.25" customHeight="1" x14ac:dyDescent="0.65">
      <c r="A1972" s="14">
        <v>1969</v>
      </c>
      <c r="B1972" s="25">
        <v>2060</v>
      </c>
      <c r="C1972" s="26" t="s">
        <v>5609</v>
      </c>
      <c r="D1972" s="26" t="s">
        <v>9209</v>
      </c>
      <c r="E1972" s="26" t="s">
        <v>5610</v>
      </c>
      <c r="F1972" s="27" t="s">
        <v>8878</v>
      </c>
      <c r="G1972" s="28" t="s">
        <v>5611</v>
      </c>
      <c r="H1972" s="28" t="s">
        <v>8498</v>
      </c>
      <c r="I1972" s="28" t="s">
        <v>11376</v>
      </c>
      <c r="J1972" s="22"/>
    </row>
    <row r="1973" spans="1:10" ht="50.25" customHeight="1" x14ac:dyDescent="0.65">
      <c r="A1973" s="14">
        <v>1970</v>
      </c>
      <c r="B1973" s="25">
        <v>2061</v>
      </c>
      <c r="C1973" s="26" t="s">
        <v>5612</v>
      </c>
      <c r="D1973" s="26" t="s">
        <v>9210</v>
      </c>
      <c r="E1973" s="26" t="s">
        <v>530</v>
      </c>
      <c r="F1973" s="27" t="s">
        <v>8887</v>
      </c>
      <c r="G1973" s="28" t="s">
        <v>5613</v>
      </c>
      <c r="H1973" s="28" t="s">
        <v>8499</v>
      </c>
      <c r="I1973" s="29" t="s">
        <v>9200</v>
      </c>
      <c r="J1973" s="22"/>
    </row>
    <row r="1974" spans="1:10" ht="50.25" customHeight="1" x14ac:dyDescent="0.65">
      <c r="A1974" s="14">
        <v>1971</v>
      </c>
      <c r="B1974" s="25">
        <v>2062</v>
      </c>
      <c r="C1974" s="26" t="s">
        <v>5614</v>
      </c>
      <c r="D1974" s="26" t="s">
        <v>9210</v>
      </c>
      <c r="E1974" s="26" t="s">
        <v>5615</v>
      </c>
      <c r="F1974" s="27" t="s">
        <v>8904</v>
      </c>
      <c r="G1974" s="28" t="s">
        <v>5616</v>
      </c>
      <c r="H1974" s="28" t="s">
        <v>8500</v>
      </c>
      <c r="I1974" s="28" t="s">
        <v>11377</v>
      </c>
      <c r="J1974" s="22"/>
    </row>
    <row r="1975" spans="1:10" ht="50.25" customHeight="1" x14ac:dyDescent="0.65">
      <c r="A1975" s="14">
        <v>1972</v>
      </c>
      <c r="B1975" s="25">
        <v>2063</v>
      </c>
      <c r="C1975" s="26" t="s">
        <v>5617</v>
      </c>
      <c r="D1975" s="26" t="s">
        <v>9210</v>
      </c>
      <c r="E1975" s="26" t="s">
        <v>5618</v>
      </c>
      <c r="F1975" s="27" t="s">
        <v>8887</v>
      </c>
      <c r="G1975" s="28" t="s">
        <v>5619</v>
      </c>
      <c r="H1975" s="28" t="s">
        <v>8501</v>
      </c>
      <c r="I1975" s="28" t="s">
        <v>11378</v>
      </c>
      <c r="J1975" s="22"/>
    </row>
    <row r="1976" spans="1:10" ht="50.25" customHeight="1" x14ac:dyDescent="0.65">
      <c r="A1976" s="14">
        <v>1973</v>
      </c>
      <c r="B1976" s="25">
        <v>2064</v>
      </c>
      <c r="C1976" s="26" t="s">
        <v>5620</v>
      </c>
      <c r="D1976" s="26" t="s">
        <v>9210</v>
      </c>
      <c r="E1976" s="26" t="s">
        <v>5621</v>
      </c>
      <c r="F1976" s="27" t="s">
        <v>8887</v>
      </c>
      <c r="G1976" s="28" t="s">
        <v>5622</v>
      </c>
      <c r="H1976" s="28" t="s">
        <v>8502</v>
      </c>
      <c r="I1976" s="28" t="s">
        <v>11379</v>
      </c>
      <c r="J1976" s="22"/>
    </row>
    <row r="1977" spans="1:10" ht="50.25" customHeight="1" x14ac:dyDescent="0.65">
      <c r="A1977" s="14">
        <v>1974</v>
      </c>
      <c r="B1977" s="25">
        <v>2065</v>
      </c>
      <c r="C1977" s="26" t="s">
        <v>5623</v>
      </c>
      <c r="D1977" s="26" t="s">
        <v>9210</v>
      </c>
      <c r="E1977" s="26" t="s">
        <v>5624</v>
      </c>
      <c r="F1977" s="27" t="s">
        <v>8887</v>
      </c>
      <c r="G1977" s="28" t="s">
        <v>5625</v>
      </c>
      <c r="H1977" s="28" t="s">
        <v>8503</v>
      </c>
      <c r="I1977" s="28" t="s">
        <v>11380</v>
      </c>
      <c r="J1977" s="22"/>
    </row>
    <row r="1978" spans="1:10" ht="50.25" customHeight="1" x14ac:dyDescent="0.65">
      <c r="A1978" s="14">
        <v>1975</v>
      </c>
      <c r="B1978" s="25">
        <v>2067</v>
      </c>
      <c r="C1978" s="26" t="s">
        <v>5626</v>
      </c>
      <c r="D1978" s="26" t="s">
        <v>9209</v>
      </c>
      <c r="E1978" s="26" t="s">
        <v>3313</v>
      </c>
      <c r="F1978" s="27" t="s">
        <v>8887</v>
      </c>
      <c r="G1978" s="28" t="s">
        <v>5627</v>
      </c>
      <c r="H1978" s="28" t="s">
        <v>8504</v>
      </c>
      <c r="I1978" s="28" t="s">
        <v>11381</v>
      </c>
      <c r="J1978" s="22"/>
    </row>
    <row r="1979" spans="1:10" ht="50.25" customHeight="1" x14ac:dyDescent="0.65">
      <c r="A1979" s="14">
        <v>1976</v>
      </c>
      <c r="B1979" s="25">
        <v>2068</v>
      </c>
      <c r="C1979" s="26" t="s">
        <v>5628</v>
      </c>
      <c r="D1979" s="26" t="s">
        <v>9210</v>
      </c>
      <c r="E1979" s="26" t="s">
        <v>5629</v>
      </c>
      <c r="F1979" s="27" t="s">
        <v>8887</v>
      </c>
      <c r="G1979" s="28" t="s">
        <v>5630</v>
      </c>
      <c r="H1979" s="28" t="s">
        <v>8505</v>
      </c>
      <c r="I1979" s="28" t="s">
        <v>11382</v>
      </c>
      <c r="J1979" s="22"/>
    </row>
    <row r="1980" spans="1:10" ht="50.25" customHeight="1" x14ac:dyDescent="0.65">
      <c r="A1980" s="14">
        <v>1977</v>
      </c>
      <c r="B1980" s="25">
        <v>2069</v>
      </c>
      <c r="C1980" s="26" t="s">
        <v>5631</v>
      </c>
      <c r="D1980" s="26" t="s">
        <v>9209</v>
      </c>
      <c r="E1980" s="26" t="s">
        <v>4957</v>
      </c>
      <c r="F1980" s="27" t="s">
        <v>8887</v>
      </c>
      <c r="G1980" s="28" t="s">
        <v>5632</v>
      </c>
      <c r="H1980" s="28" t="s">
        <v>8506</v>
      </c>
      <c r="I1980" s="28" t="s">
        <v>11383</v>
      </c>
      <c r="J1980" s="22"/>
    </row>
    <row r="1981" spans="1:10" ht="50.25" customHeight="1" x14ac:dyDescent="0.65">
      <c r="A1981" s="14">
        <v>1978</v>
      </c>
      <c r="B1981" s="25">
        <v>2070</v>
      </c>
      <c r="C1981" s="26" t="s">
        <v>5633</v>
      </c>
      <c r="D1981" s="26" t="s">
        <v>9209</v>
      </c>
      <c r="E1981" s="26" t="s">
        <v>5634</v>
      </c>
      <c r="F1981" s="27" t="s">
        <v>8878</v>
      </c>
      <c r="G1981" s="28" t="s">
        <v>5635</v>
      </c>
      <c r="H1981" s="28" t="s">
        <v>8507</v>
      </c>
      <c r="I1981" s="28" t="s">
        <v>11384</v>
      </c>
      <c r="J1981" s="22"/>
    </row>
    <row r="1982" spans="1:10" ht="50.25" customHeight="1" x14ac:dyDescent="0.65">
      <c r="A1982" s="14">
        <v>1979</v>
      </c>
      <c r="B1982" s="25">
        <v>2071</v>
      </c>
      <c r="C1982" s="26" t="s">
        <v>5636</v>
      </c>
      <c r="D1982" s="26" t="s">
        <v>9210</v>
      </c>
      <c r="E1982" s="26" t="s">
        <v>5637</v>
      </c>
      <c r="F1982" s="27" t="s">
        <v>8887</v>
      </c>
      <c r="G1982" s="28" t="s">
        <v>5638</v>
      </c>
      <c r="H1982" s="29" t="s">
        <v>9109</v>
      </c>
      <c r="I1982" s="28" t="s">
        <v>11385</v>
      </c>
      <c r="J1982" s="22"/>
    </row>
    <row r="1983" spans="1:10" ht="50.25" customHeight="1" x14ac:dyDescent="0.65">
      <c r="A1983" s="14">
        <v>1980</v>
      </c>
      <c r="B1983" s="25">
        <v>2072</v>
      </c>
      <c r="C1983" s="26" t="s">
        <v>5639</v>
      </c>
      <c r="D1983" s="26" t="s">
        <v>9210</v>
      </c>
      <c r="E1983" s="26" t="s">
        <v>5640</v>
      </c>
      <c r="F1983" s="27" t="s">
        <v>8887</v>
      </c>
      <c r="G1983" s="28" t="s">
        <v>5641</v>
      </c>
      <c r="H1983" s="28" t="s">
        <v>8508</v>
      </c>
      <c r="I1983" s="28" t="s">
        <v>11386</v>
      </c>
      <c r="J1983" s="22"/>
    </row>
    <row r="1984" spans="1:10" ht="50.25" customHeight="1" x14ac:dyDescent="0.65">
      <c r="A1984" s="14">
        <v>1981</v>
      </c>
      <c r="B1984" s="25">
        <v>2074</v>
      </c>
      <c r="C1984" s="26" t="s">
        <v>5642</v>
      </c>
      <c r="D1984" s="26" t="s">
        <v>9210</v>
      </c>
      <c r="E1984" s="26" t="s">
        <v>5643</v>
      </c>
      <c r="F1984" s="27" t="s">
        <v>8887</v>
      </c>
      <c r="G1984" s="28" t="s">
        <v>5644</v>
      </c>
      <c r="H1984" s="28" t="s">
        <v>8509</v>
      </c>
      <c r="I1984" s="28" t="s">
        <v>11387</v>
      </c>
      <c r="J1984" s="22"/>
    </row>
    <row r="1985" spans="1:10" ht="50.25" customHeight="1" x14ac:dyDescent="0.65">
      <c r="A1985" s="14">
        <v>1982</v>
      </c>
      <c r="B1985" s="25">
        <v>2075</v>
      </c>
      <c r="C1985" s="26" t="s">
        <v>5645</v>
      </c>
      <c r="D1985" s="26" t="s">
        <v>9210</v>
      </c>
      <c r="E1985" s="26" t="s">
        <v>5273</v>
      </c>
      <c r="F1985" s="27" t="s">
        <v>8887</v>
      </c>
      <c r="G1985" s="28" t="s">
        <v>5646</v>
      </c>
      <c r="H1985" s="29" t="s">
        <v>9192</v>
      </c>
      <c r="I1985" s="28" t="s">
        <v>11388</v>
      </c>
      <c r="J1985" s="22"/>
    </row>
    <row r="1986" spans="1:10" ht="50.25" customHeight="1" x14ac:dyDescent="0.65">
      <c r="A1986" s="14">
        <v>1983</v>
      </c>
      <c r="B1986" s="25">
        <v>2076</v>
      </c>
      <c r="C1986" s="26" t="s">
        <v>5647</v>
      </c>
      <c r="D1986" s="26" t="s">
        <v>9210</v>
      </c>
      <c r="E1986" s="26" t="s">
        <v>5648</v>
      </c>
      <c r="F1986" s="27" t="s">
        <v>8887</v>
      </c>
      <c r="G1986" s="28" t="s">
        <v>5649</v>
      </c>
      <c r="H1986" s="28" t="s">
        <v>8510</v>
      </c>
      <c r="I1986" s="28" t="s">
        <v>11389</v>
      </c>
      <c r="J1986" s="22"/>
    </row>
    <row r="1987" spans="1:10" ht="50.25" customHeight="1" x14ac:dyDescent="0.65">
      <c r="A1987" s="14">
        <v>1984</v>
      </c>
      <c r="B1987" s="25">
        <v>2077</v>
      </c>
      <c r="C1987" s="26" t="s">
        <v>5650</v>
      </c>
      <c r="D1987" s="26" t="s">
        <v>9210</v>
      </c>
      <c r="E1987" s="26" t="s">
        <v>5651</v>
      </c>
      <c r="F1987" s="27" t="s">
        <v>8887</v>
      </c>
      <c r="G1987" s="28" t="s">
        <v>5652</v>
      </c>
      <c r="H1987" s="28" t="s">
        <v>8511</v>
      </c>
      <c r="I1987" s="28" t="s">
        <v>11390</v>
      </c>
      <c r="J1987" s="22"/>
    </row>
    <row r="1988" spans="1:10" ht="50.25" customHeight="1" x14ac:dyDescent="0.65">
      <c r="A1988" s="14">
        <v>1985</v>
      </c>
      <c r="B1988" s="25">
        <v>2078</v>
      </c>
      <c r="C1988" s="26" t="s">
        <v>5653</v>
      </c>
      <c r="D1988" s="26" t="s">
        <v>9209</v>
      </c>
      <c r="E1988" s="26" t="s">
        <v>71</v>
      </c>
      <c r="F1988" s="27" t="s">
        <v>8903</v>
      </c>
      <c r="G1988" s="28" t="s">
        <v>5654</v>
      </c>
      <c r="H1988" s="29" t="s">
        <v>9173</v>
      </c>
      <c r="I1988" s="28" t="s">
        <v>11391</v>
      </c>
      <c r="J1988" s="22"/>
    </row>
    <row r="1989" spans="1:10" ht="50.25" customHeight="1" x14ac:dyDescent="0.65">
      <c r="A1989" s="14">
        <v>1986</v>
      </c>
      <c r="B1989" s="25">
        <v>2079</v>
      </c>
      <c r="C1989" s="26" t="s">
        <v>5655</v>
      </c>
      <c r="D1989" s="26" t="s">
        <v>9210</v>
      </c>
      <c r="E1989" s="26" t="s">
        <v>5656</v>
      </c>
      <c r="F1989" s="27" t="s">
        <v>8906</v>
      </c>
      <c r="G1989" s="28" t="s">
        <v>5657</v>
      </c>
      <c r="H1989" s="29" t="s">
        <v>9174</v>
      </c>
      <c r="I1989" s="28" t="s">
        <v>11392</v>
      </c>
      <c r="J1989" s="22"/>
    </row>
    <row r="1990" spans="1:10" ht="50.25" customHeight="1" x14ac:dyDescent="0.65">
      <c r="A1990" s="14">
        <v>1987</v>
      </c>
      <c r="B1990" s="25">
        <v>2080</v>
      </c>
      <c r="C1990" s="26" t="s">
        <v>5658</v>
      </c>
      <c r="D1990" s="26" t="s">
        <v>9210</v>
      </c>
      <c r="E1990" s="26" t="s">
        <v>5659</v>
      </c>
      <c r="F1990" s="27" t="s">
        <v>8887</v>
      </c>
      <c r="G1990" s="28" t="s">
        <v>5660</v>
      </c>
      <c r="H1990" s="28" t="s">
        <v>8513</v>
      </c>
      <c r="I1990" s="28" t="s">
        <v>11393</v>
      </c>
      <c r="J1990" s="22"/>
    </row>
    <row r="1991" spans="1:10" ht="50.25" customHeight="1" x14ac:dyDescent="0.65">
      <c r="A1991" s="14">
        <v>1988</v>
      </c>
      <c r="B1991" s="25">
        <v>2081</v>
      </c>
      <c r="C1991" s="26" t="s">
        <v>5661</v>
      </c>
      <c r="D1991" s="26" t="s">
        <v>9210</v>
      </c>
      <c r="E1991" s="26" t="s">
        <v>5662</v>
      </c>
      <c r="F1991" s="27" t="s">
        <v>8904</v>
      </c>
      <c r="G1991" s="28" t="s">
        <v>5663</v>
      </c>
      <c r="H1991" s="28" t="s">
        <v>8514</v>
      </c>
      <c r="I1991" s="28" t="s">
        <v>11394</v>
      </c>
      <c r="J1991" s="22"/>
    </row>
    <row r="1992" spans="1:10" ht="50.25" customHeight="1" x14ac:dyDescent="0.65">
      <c r="A1992" s="14">
        <v>1989</v>
      </c>
      <c r="B1992" s="25">
        <v>2082</v>
      </c>
      <c r="C1992" s="26" t="s">
        <v>5664</v>
      </c>
      <c r="D1992" s="26" t="s">
        <v>9210</v>
      </c>
      <c r="E1992" s="26" t="s">
        <v>5665</v>
      </c>
      <c r="F1992" s="27" t="s">
        <v>8887</v>
      </c>
      <c r="G1992" s="28" t="s">
        <v>5666</v>
      </c>
      <c r="H1992" s="28" t="s">
        <v>8515</v>
      </c>
      <c r="I1992" s="28" t="s">
        <v>11395</v>
      </c>
      <c r="J1992" s="22"/>
    </row>
    <row r="1993" spans="1:10" ht="50.25" customHeight="1" x14ac:dyDescent="0.65">
      <c r="A1993" s="14">
        <v>1990</v>
      </c>
      <c r="B1993" s="25">
        <v>2083</v>
      </c>
      <c r="C1993" s="26" t="s">
        <v>5667</v>
      </c>
      <c r="D1993" s="26" t="s">
        <v>9210</v>
      </c>
      <c r="E1993" s="26" t="s">
        <v>5668</v>
      </c>
      <c r="F1993" s="27" t="s">
        <v>8901</v>
      </c>
      <c r="G1993" s="28" t="s">
        <v>5669</v>
      </c>
      <c r="H1993" s="28" t="s">
        <v>8516</v>
      </c>
      <c r="I1993" s="28" t="s">
        <v>11396</v>
      </c>
      <c r="J1993" s="22"/>
    </row>
    <row r="1994" spans="1:10" ht="50.25" customHeight="1" x14ac:dyDescent="0.65">
      <c r="A1994" s="14">
        <v>1991</v>
      </c>
      <c r="B1994" s="25">
        <v>2084</v>
      </c>
      <c r="C1994" s="26" t="s">
        <v>5670</v>
      </c>
      <c r="D1994" s="26" t="s">
        <v>9209</v>
      </c>
      <c r="E1994" s="26" t="s">
        <v>1672</v>
      </c>
      <c r="F1994" s="27" t="s">
        <v>8905</v>
      </c>
      <c r="G1994" s="28" t="s">
        <v>5671</v>
      </c>
      <c r="H1994" s="28" t="s">
        <v>8517</v>
      </c>
      <c r="I1994" s="28" t="s">
        <v>11397</v>
      </c>
      <c r="J1994" s="22"/>
    </row>
    <row r="1995" spans="1:10" ht="50.25" customHeight="1" x14ac:dyDescent="0.65">
      <c r="A1995" s="14">
        <v>1992</v>
      </c>
      <c r="B1995" s="25">
        <v>2085</v>
      </c>
      <c r="C1995" s="26" t="s">
        <v>5672</v>
      </c>
      <c r="D1995" s="26" t="s">
        <v>9210</v>
      </c>
      <c r="E1995" s="26" t="s">
        <v>5673</v>
      </c>
      <c r="F1995" s="27" t="s">
        <v>8907</v>
      </c>
      <c r="G1995" s="28" t="s">
        <v>5674</v>
      </c>
      <c r="H1995" s="28" t="s">
        <v>8518</v>
      </c>
      <c r="I1995" s="28" t="s">
        <v>11398</v>
      </c>
      <c r="J1995" s="22"/>
    </row>
    <row r="1996" spans="1:10" ht="50.25" customHeight="1" x14ac:dyDescent="0.65">
      <c r="A1996" s="14">
        <v>1993</v>
      </c>
      <c r="B1996" s="25">
        <v>2086</v>
      </c>
      <c r="C1996" s="26" t="s">
        <v>5675</v>
      </c>
      <c r="D1996" s="26" t="s">
        <v>9210</v>
      </c>
      <c r="E1996" s="26" t="s">
        <v>5676</v>
      </c>
      <c r="F1996" s="27" t="s">
        <v>8887</v>
      </c>
      <c r="G1996" s="28" t="s">
        <v>5677</v>
      </c>
      <c r="H1996" s="28" t="s">
        <v>8519</v>
      </c>
      <c r="I1996" s="28" t="s">
        <v>11399</v>
      </c>
      <c r="J1996" s="22"/>
    </row>
    <row r="1997" spans="1:10" ht="50.25" customHeight="1" x14ac:dyDescent="0.65">
      <c r="A1997" s="14">
        <v>1994</v>
      </c>
      <c r="B1997" s="25">
        <v>2087</v>
      </c>
      <c r="C1997" s="26" t="s">
        <v>5678</v>
      </c>
      <c r="D1997" s="26" t="s">
        <v>9209</v>
      </c>
      <c r="E1997" s="26" t="s">
        <v>1826</v>
      </c>
      <c r="F1997" s="27" t="s">
        <v>8887</v>
      </c>
      <c r="G1997" s="28" t="s">
        <v>5679</v>
      </c>
      <c r="H1997" s="28" t="s">
        <v>8520</v>
      </c>
      <c r="I1997" s="28" t="s">
        <v>11400</v>
      </c>
      <c r="J1997" s="22"/>
    </row>
    <row r="1998" spans="1:10" ht="50.25" customHeight="1" x14ac:dyDescent="0.65">
      <c r="A1998" s="14">
        <v>1995</v>
      </c>
      <c r="B1998" s="25">
        <v>2088</v>
      </c>
      <c r="C1998" s="26" t="s">
        <v>5680</v>
      </c>
      <c r="D1998" s="26" t="s">
        <v>9209</v>
      </c>
      <c r="E1998" s="26" t="s">
        <v>5681</v>
      </c>
      <c r="F1998" s="27" t="s">
        <v>8887</v>
      </c>
      <c r="G1998" s="28" t="s">
        <v>5682</v>
      </c>
      <c r="H1998" s="28" t="s">
        <v>8521</v>
      </c>
      <c r="I1998" s="28" t="s">
        <v>11401</v>
      </c>
      <c r="J1998" s="22"/>
    </row>
    <row r="1999" spans="1:10" ht="50.25" customHeight="1" x14ac:dyDescent="0.65">
      <c r="A1999" s="14">
        <v>1996</v>
      </c>
      <c r="B1999" s="25">
        <v>2089</v>
      </c>
      <c r="C1999" s="26" t="s">
        <v>5683</v>
      </c>
      <c r="D1999" s="26" t="s">
        <v>9210</v>
      </c>
      <c r="E1999" s="26" t="s">
        <v>5684</v>
      </c>
      <c r="F1999" s="27" t="s">
        <v>8901</v>
      </c>
      <c r="G1999" s="28" t="s">
        <v>5685</v>
      </c>
      <c r="H1999" s="28" t="s">
        <v>8522</v>
      </c>
      <c r="I1999" s="28" t="s">
        <v>11402</v>
      </c>
      <c r="J1999" s="22"/>
    </row>
    <row r="2000" spans="1:10" ht="50.25" customHeight="1" x14ac:dyDescent="0.65">
      <c r="A2000" s="14">
        <v>1997</v>
      </c>
      <c r="B2000" s="25">
        <v>2090</v>
      </c>
      <c r="C2000" s="26" t="s">
        <v>5686</v>
      </c>
      <c r="D2000" s="26" t="s">
        <v>9210</v>
      </c>
      <c r="E2000" s="26" t="s">
        <v>5687</v>
      </c>
      <c r="F2000" s="27" t="s">
        <v>8887</v>
      </c>
      <c r="G2000" s="28" t="s">
        <v>5688</v>
      </c>
      <c r="H2000" s="28" t="s">
        <v>8523</v>
      </c>
      <c r="I2000" s="28" t="s">
        <v>11403</v>
      </c>
      <c r="J2000" s="22"/>
    </row>
    <row r="2001" spans="1:10" ht="50.25" customHeight="1" x14ac:dyDescent="0.65">
      <c r="A2001" s="14">
        <v>1998</v>
      </c>
      <c r="B2001" s="25">
        <v>2091</v>
      </c>
      <c r="C2001" s="26" t="s">
        <v>5689</v>
      </c>
      <c r="D2001" s="26" t="s">
        <v>9209</v>
      </c>
      <c r="E2001" s="26" t="s">
        <v>4679</v>
      </c>
      <c r="F2001" s="27" t="s">
        <v>8881</v>
      </c>
      <c r="G2001" s="28" t="s">
        <v>5690</v>
      </c>
      <c r="H2001" s="28" t="s">
        <v>8524</v>
      </c>
      <c r="I2001" s="28" t="s">
        <v>11404</v>
      </c>
      <c r="J2001" s="22"/>
    </row>
    <row r="2002" spans="1:10" ht="50.25" customHeight="1" x14ac:dyDescent="0.65">
      <c r="A2002" s="14">
        <v>1999</v>
      </c>
      <c r="B2002" s="25">
        <v>2093</v>
      </c>
      <c r="C2002" s="26" t="s">
        <v>5691</v>
      </c>
      <c r="D2002" s="26" t="s">
        <v>9210</v>
      </c>
      <c r="E2002" s="26" t="s">
        <v>5692</v>
      </c>
      <c r="F2002" s="27" t="s">
        <v>8887</v>
      </c>
      <c r="G2002" s="28" t="s">
        <v>5693</v>
      </c>
      <c r="H2002" s="28" t="s">
        <v>8525</v>
      </c>
      <c r="I2002" s="28" t="s">
        <v>11405</v>
      </c>
      <c r="J2002" s="22"/>
    </row>
    <row r="2003" spans="1:10" ht="50.25" customHeight="1" x14ac:dyDescent="0.65">
      <c r="A2003" s="14">
        <v>2000</v>
      </c>
      <c r="B2003" s="25">
        <v>2094</v>
      </c>
      <c r="C2003" s="26" t="s">
        <v>5694</v>
      </c>
      <c r="D2003" s="26" t="s">
        <v>9210</v>
      </c>
      <c r="E2003" s="26" t="s">
        <v>5695</v>
      </c>
      <c r="F2003" s="27" t="s">
        <v>8887</v>
      </c>
      <c r="G2003" s="28" t="s">
        <v>5696</v>
      </c>
      <c r="H2003" s="28" t="s">
        <v>8526</v>
      </c>
      <c r="I2003" s="28" t="s">
        <v>11406</v>
      </c>
      <c r="J2003" s="22"/>
    </row>
    <row r="2004" spans="1:10" ht="50.25" customHeight="1" x14ac:dyDescent="0.65">
      <c r="A2004" s="14">
        <v>2001</v>
      </c>
      <c r="B2004" s="25">
        <v>2096</v>
      </c>
      <c r="C2004" s="26" t="s">
        <v>5697</v>
      </c>
      <c r="D2004" s="26" t="s">
        <v>9210</v>
      </c>
      <c r="E2004" s="26" t="s">
        <v>4512</v>
      </c>
      <c r="F2004" s="27" t="s">
        <v>8887</v>
      </c>
      <c r="G2004" s="28" t="s">
        <v>5698</v>
      </c>
      <c r="H2004" s="28" t="s">
        <v>8527</v>
      </c>
      <c r="I2004" s="28" t="s">
        <v>11407</v>
      </c>
      <c r="J2004" s="22"/>
    </row>
    <row r="2005" spans="1:10" ht="50.25" customHeight="1" x14ac:dyDescent="0.65">
      <c r="A2005" s="14">
        <v>2002</v>
      </c>
      <c r="B2005" s="25">
        <v>2097</v>
      </c>
      <c r="C2005" s="26" t="s">
        <v>5699</v>
      </c>
      <c r="D2005" s="26" t="s">
        <v>9210</v>
      </c>
      <c r="E2005" s="26" t="s">
        <v>5700</v>
      </c>
      <c r="F2005" s="27" t="s">
        <v>8887</v>
      </c>
      <c r="G2005" s="28" t="s">
        <v>5701</v>
      </c>
      <c r="H2005" s="28" t="s">
        <v>8528</v>
      </c>
      <c r="I2005" s="28" t="s">
        <v>11408</v>
      </c>
      <c r="J2005" s="22"/>
    </row>
    <row r="2006" spans="1:10" ht="50.25" customHeight="1" x14ac:dyDescent="0.65">
      <c r="A2006" s="14">
        <v>2003</v>
      </c>
      <c r="B2006" s="25">
        <v>2098</v>
      </c>
      <c r="C2006" s="26" t="s">
        <v>5702</v>
      </c>
      <c r="D2006" s="26" t="s">
        <v>9210</v>
      </c>
      <c r="E2006" s="26" t="s">
        <v>5703</v>
      </c>
      <c r="F2006" s="27" t="s">
        <v>8901</v>
      </c>
      <c r="G2006" s="28" t="s">
        <v>5704</v>
      </c>
      <c r="H2006" s="28" t="s">
        <v>8529</v>
      </c>
      <c r="I2006" s="28" t="s">
        <v>11409</v>
      </c>
      <c r="J2006" s="22"/>
    </row>
    <row r="2007" spans="1:10" ht="50.25" customHeight="1" x14ac:dyDescent="0.65">
      <c r="A2007" s="14">
        <v>2004</v>
      </c>
      <c r="B2007" s="25">
        <v>2099</v>
      </c>
      <c r="C2007" s="26" t="s">
        <v>5705</v>
      </c>
      <c r="D2007" s="26" t="s">
        <v>9210</v>
      </c>
      <c r="E2007" s="26" t="s">
        <v>1626</v>
      </c>
      <c r="F2007" s="27" t="s">
        <v>8906</v>
      </c>
      <c r="G2007" s="28" t="s">
        <v>5706</v>
      </c>
      <c r="H2007" s="28" t="s">
        <v>8530</v>
      </c>
      <c r="I2007" s="28" t="s">
        <v>11410</v>
      </c>
      <c r="J2007" s="22"/>
    </row>
    <row r="2008" spans="1:10" ht="50.25" customHeight="1" x14ac:dyDescent="0.65">
      <c r="A2008" s="14">
        <v>2005</v>
      </c>
      <c r="B2008" s="25">
        <v>2100</v>
      </c>
      <c r="C2008" s="26" t="s">
        <v>5707</v>
      </c>
      <c r="D2008" s="26" t="s">
        <v>9210</v>
      </c>
      <c r="E2008" s="26" t="s">
        <v>5708</v>
      </c>
      <c r="F2008" s="27" t="s">
        <v>8901</v>
      </c>
      <c r="G2008" s="28" t="s">
        <v>5709</v>
      </c>
      <c r="H2008" s="28" t="s">
        <v>8531</v>
      </c>
      <c r="I2008" s="28" t="s">
        <v>11411</v>
      </c>
      <c r="J2008" s="22"/>
    </row>
    <row r="2009" spans="1:10" ht="50.25" customHeight="1" x14ac:dyDescent="0.65">
      <c r="A2009" s="14">
        <v>2006</v>
      </c>
      <c r="B2009" s="25">
        <v>2101</v>
      </c>
      <c r="C2009" s="26" t="s">
        <v>2861</v>
      </c>
      <c r="D2009" s="26" t="s">
        <v>9210</v>
      </c>
      <c r="E2009" s="26" t="s">
        <v>5022</v>
      </c>
      <c r="F2009" s="27" t="s">
        <v>8887</v>
      </c>
      <c r="G2009" s="28" t="s">
        <v>5710</v>
      </c>
      <c r="H2009" s="28" t="s">
        <v>8532</v>
      </c>
      <c r="I2009" s="28" t="s">
        <v>11412</v>
      </c>
      <c r="J2009" s="22"/>
    </row>
    <row r="2010" spans="1:10" ht="50.25" customHeight="1" x14ac:dyDescent="0.65">
      <c r="A2010" s="14">
        <v>2007</v>
      </c>
      <c r="B2010" s="25">
        <v>2102</v>
      </c>
      <c r="C2010" s="26" t="s">
        <v>5711</v>
      </c>
      <c r="D2010" s="26" t="s">
        <v>9210</v>
      </c>
      <c r="E2010" s="26" t="s">
        <v>1197</v>
      </c>
      <c r="F2010" s="27" t="s">
        <v>8901</v>
      </c>
      <c r="G2010" s="28" t="s">
        <v>5712</v>
      </c>
      <c r="H2010" s="28" t="s">
        <v>8533</v>
      </c>
      <c r="I2010" s="28" t="s">
        <v>11413</v>
      </c>
      <c r="J2010" s="22"/>
    </row>
    <row r="2011" spans="1:10" ht="50.25" customHeight="1" x14ac:dyDescent="0.65">
      <c r="A2011" s="14">
        <v>2008</v>
      </c>
      <c r="B2011" s="25">
        <v>2104</v>
      </c>
      <c r="C2011" s="26" t="s">
        <v>5716</v>
      </c>
      <c r="D2011" s="26" t="s">
        <v>9210</v>
      </c>
      <c r="E2011" s="26" t="s">
        <v>2085</v>
      </c>
      <c r="F2011" s="27" t="s">
        <v>8887</v>
      </c>
      <c r="G2011" s="28" t="s">
        <v>5717</v>
      </c>
      <c r="H2011" s="29" t="s">
        <v>9110</v>
      </c>
      <c r="I2011" s="28" t="s">
        <v>11414</v>
      </c>
      <c r="J2011" s="22"/>
    </row>
    <row r="2012" spans="1:10" ht="50.25" customHeight="1" x14ac:dyDescent="0.65">
      <c r="A2012" s="14">
        <v>2009</v>
      </c>
      <c r="B2012" s="25">
        <v>2105</v>
      </c>
      <c r="C2012" s="26" t="s">
        <v>5718</v>
      </c>
      <c r="D2012" s="26" t="s">
        <v>9210</v>
      </c>
      <c r="E2012" s="26" t="s">
        <v>4570</v>
      </c>
      <c r="F2012" s="27" t="s">
        <v>8887</v>
      </c>
      <c r="G2012" s="28" t="s">
        <v>5719</v>
      </c>
      <c r="H2012" s="28" t="s">
        <v>8536</v>
      </c>
      <c r="I2012" s="28" t="s">
        <v>11415</v>
      </c>
      <c r="J2012" s="22"/>
    </row>
    <row r="2013" spans="1:10" ht="50.25" customHeight="1" x14ac:dyDescent="0.65">
      <c r="A2013" s="14">
        <v>2010</v>
      </c>
      <c r="B2013" s="25">
        <v>2106</v>
      </c>
      <c r="C2013" s="26" t="s">
        <v>5720</v>
      </c>
      <c r="D2013" s="26" t="s">
        <v>9209</v>
      </c>
      <c r="E2013" s="26" t="s">
        <v>4965</v>
      </c>
      <c r="F2013" s="27" t="s">
        <v>8887</v>
      </c>
      <c r="G2013" s="28" t="s">
        <v>5721</v>
      </c>
      <c r="H2013" s="28" t="s">
        <v>8537</v>
      </c>
      <c r="I2013" s="28" t="s">
        <v>11416</v>
      </c>
      <c r="J2013" s="22"/>
    </row>
    <row r="2014" spans="1:10" ht="50.25" customHeight="1" x14ac:dyDescent="0.65">
      <c r="A2014" s="14">
        <v>2011</v>
      </c>
      <c r="B2014" s="25">
        <v>2107</v>
      </c>
      <c r="C2014" s="26" t="s">
        <v>5722</v>
      </c>
      <c r="D2014" s="26" t="s">
        <v>9210</v>
      </c>
      <c r="E2014" s="26" t="s">
        <v>5723</v>
      </c>
      <c r="F2014" s="27" t="s">
        <v>8878</v>
      </c>
      <c r="G2014" s="28" t="s">
        <v>5724</v>
      </c>
      <c r="H2014" s="28" t="s">
        <v>8538</v>
      </c>
      <c r="I2014" s="28" t="s">
        <v>11417</v>
      </c>
      <c r="J2014" s="22"/>
    </row>
    <row r="2015" spans="1:10" ht="50.25" customHeight="1" x14ac:dyDescent="0.65">
      <c r="A2015" s="14">
        <v>2012</v>
      </c>
      <c r="B2015" s="25">
        <v>2108</v>
      </c>
      <c r="C2015" s="26" t="s">
        <v>5725</v>
      </c>
      <c r="D2015" s="26" t="s">
        <v>9210</v>
      </c>
      <c r="E2015" s="26" t="s">
        <v>5726</v>
      </c>
      <c r="F2015" s="27" t="s">
        <v>8887</v>
      </c>
      <c r="G2015" s="28" t="s">
        <v>5727</v>
      </c>
      <c r="H2015" s="28" t="s">
        <v>9399</v>
      </c>
      <c r="I2015" s="28" t="s">
        <v>11418</v>
      </c>
      <c r="J2015" s="22"/>
    </row>
    <row r="2016" spans="1:10" ht="50.25" customHeight="1" x14ac:dyDescent="0.65">
      <c r="A2016" s="14">
        <v>2013</v>
      </c>
      <c r="B2016" s="25">
        <v>2109</v>
      </c>
      <c r="C2016" s="26" t="s">
        <v>5728</v>
      </c>
      <c r="D2016" s="26" t="s">
        <v>9210</v>
      </c>
      <c r="E2016" s="26" t="s">
        <v>5729</v>
      </c>
      <c r="F2016" s="27" t="s">
        <v>8887</v>
      </c>
      <c r="G2016" s="28" t="s">
        <v>5730</v>
      </c>
      <c r="H2016" s="28" t="s">
        <v>8539</v>
      </c>
      <c r="I2016" s="28" t="s">
        <v>11419</v>
      </c>
      <c r="J2016" s="22"/>
    </row>
    <row r="2017" spans="1:10" ht="50.25" customHeight="1" x14ac:dyDescent="0.65">
      <c r="A2017" s="14">
        <v>2014</v>
      </c>
      <c r="B2017" s="25">
        <v>2110</v>
      </c>
      <c r="C2017" s="26" t="s">
        <v>5731</v>
      </c>
      <c r="D2017" s="26" t="s">
        <v>9209</v>
      </c>
      <c r="E2017" s="26" t="s">
        <v>5732</v>
      </c>
      <c r="F2017" s="27" t="s">
        <v>8887</v>
      </c>
      <c r="G2017" s="28" t="s">
        <v>5733</v>
      </c>
      <c r="H2017" s="28" t="s">
        <v>8540</v>
      </c>
      <c r="I2017" s="28" t="s">
        <v>11420</v>
      </c>
      <c r="J2017" s="22"/>
    </row>
    <row r="2018" spans="1:10" ht="50.25" customHeight="1" x14ac:dyDescent="0.65">
      <c r="A2018" s="14">
        <v>2015</v>
      </c>
      <c r="B2018" s="25">
        <v>2111</v>
      </c>
      <c r="C2018" s="26" t="s">
        <v>5734</v>
      </c>
      <c r="D2018" s="26" t="s">
        <v>9210</v>
      </c>
      <c r="E2018" s="26" t="s">
        <v>5735</v>
      </c>
      <c r="F2018" s="27" t="s">
        <v>8887</v>
      </c>
      <c r="G2018" s="28" t="s">
        <v>5736</v>
      </c>
      <c r="H2018" s="28" t="s">
        <v>8541</v>
      </c>
      <c r="I2018" s="28" t="s">
        <v>11421</v>
      </c>
      <c r="J2018" s="22"/>
    </row>
    <row r="2019" spans="1:10" ht="50.25" customHeight="1" x14ac:dyDescent="0.65">
      <c r="A2019" s="14">
        <v>2016</v>
      </c>
      <c r="B2019" s="25">
        <v>2112</v>
      </c>
      <c r="C2019" s="26" t="s">
        <v>5737</v>
      </c>
      <c r="D2019" s="26" t="s">
        <v>9210</v>
      </c>
      <c r="E2019" s="26" t="s">
        <v>5738</v>
      </c>
      <c r="F2019" s="27" t="s">
        <v>8887</v>
      </c>
      <c r="G2019" s="28" t="s">
        <v>5739</v>
      </c>
      <c r="H2019" s="28" t="s">
        <v>8542</v>
      </c>
      <c r="I2019" s="28" t="s">
        <v>11422</v>
      </c>
      <c r="J2019" s="22"/>
    </row>
    <row r="2020" spans="1:10" ht="50.25" customHeight="1" x14ac:dyDescent="0.65">
      <c r="A2020" s="14">
        <v>2017</v>
      </c>
      <c r="B2020" s="25">
        <v>2113</v>
      </c>
      <c r="C2020" s="26" t="s">
        <v>5740</v>
      </c>
      <c r="D2020" s="26" t="s">
        <v>9210</v>
      </c>
      <c r="E2020" s="26" t="s">
        <v>5170</v>
      </c>
      <c r="F2020" s="27" t="s">
        <v>8887</v>
      </c>
      <c r="G2020" s="28" t="s">
        <v>5741</v>
      </c>
      <c r="H2020" s="28" t="s">
        <v>8543</v>
      </c>
      <c r="I2020" s="28" t="s">
        <v>11423</v>
      </c>
      <c r="J2020" s="22"/>
    </row>
    <row r="2021" spans="1:10" ht="50.25" customHeight="1" x14ac:dyDescent="0.65">
      <c r="A2021" s="14">
        <v>2018</v>
      </c>
      <c r="B2021" s="25">
        <v>2114</v>
      </c>
      <c r="C2021" s="26" t="s">
        <v>5742</v>
      </c>
      <c r="D2021" s="26" t="s">
        <v>9210</v>
      </c>
      <c r="E2021" s="26" t="s">
        <v>4900</v>
      </c>
      <c r="F2021" s="27" t="s">
        <v>8887</v>
      </c>
      <c r="G2021" s="28" t="s">
        <v>5743</v>
      </c>
      <c r="H2021" s="28" t="s">
        <v>8544</v>
      </c>
      <c r="I2021" s="28" t="s">
        <v>11424</v>
      </c>
      <c r="J2021" s="22"/>
    </row>
    <row r="2022" spans="1:10" ht="50.25" customHeight="1" x14ac:dyDescent="0.65">
      <c r="A2022" s="14">
        <v>2019</v>
      </c>
      <c r="B2022" s="25">
        <v>2115</v>
      </c>
      <c r="C2022" s="26" t="s">
        <v>5744</v>
      </c>
      <c r="D2022" s="26" t="s">
        <v>9210</v>
      </c>
      <c r="E2022" s="26" t="s">
        <v>5745</v>
      </c>
      <c r="F2022" s="27" t="s">
        <v>8887</v>
      </c>
      <c r="G2022" s="28" t="s">
        <v>5746</v>
      </c>
      <c r="H2022" s="28" t="s">
        <v>8545</v>
      </c>
      <c r="I2022" s="28" t="s">
        <v>11425</v>
      </c>
      <c r="J2022" s="22"/>
    </row>
    <row r="2023" spans="1:10" ht="50.25" customHeight="1" x14ac:dyDescent="0.65">
      <c r="A2023" s="14">
        <v>2020</v>
      </c>
      <c r="B2023" s="25">
        <v>2116</v>
      </c>
      <c r="C2023" s="26" t="s">
        <v>5747</v>
      </c>
      <c r="D2023" s="26" t="s">
        <v>9209</v>
      </c>
      <c r="E2023" s="26" t="s">
        <v>5748</v>
      </c>
      <c r="F2023" s="27" t="s">
        <v>8906</v>
      </c>
      <c r="G2023" s="28" t="s">
        <v>5749</v>
      </c>
      <c r="H2023" s="28" t="s">
        <v>8546</v>
      </c>
      <c r="I2023" s="28" t="s">
        <v>11426</v>
      </c>
      <c r="J2023" s="22"/>
    </row>
    <row r="2024" spans="1:10" ht="50.25" customHeight="1" x14ac:dyDescent="0.65">
      <c r="A2024" s="14">
        <v>2021</v>
      </c>
      <c r="B2024" s="25">
        <v>2117</v>
      </c>
      <c r="C2024" s="26" t="s">
        <v>5750</v>
      </c>
      <c r="D2024" s="26" t="s">
        <v>9210</v>
      </c>
      <c r="E2024" s="26" t="s">
        <v>5751</v>
      </c>
      <c r="F2024" s="27" t="s">
        <v>8906</v>
      </c>
      <c r="G2024" s="28" t="s">
        <v>5752</v>
      </c>
      <c r="H2024" s="29" t="s">
        <v>9111</v>
      </c>
      <c r="I2024" s="28" t="s">
        <v>11427</v>
      </c>
      <c r="J2024" s="22"/>
    </row>
    <row r="2025" spans="1:10" ht="50.25" customHeight="1" x14ac:dyDescent="0.65">
      <c r="A2025" s="14">
        <v>2022</v>
      </c>
      <c r="B2025" s="25">
        <v>2118</v>
      </c>
      <c r="C2025" s="26" t="s">
        <v>5753</v>
      </c>
      <c r="D2025" s="26" t="s">
        <v>9210</v>
      </c>
      <c r="E2025" s="26" t="s">
        <v>5754</v>
      </c>
      <c r="F2025" s="27" t="s">
        <v>8906</v>
      </c>
      <c r="G2025" s="28" t="s">
        <v>5755</v>
      </c>
      <c r="H2025" s="28" t="s">
        <v>8548</v>
      </c>
      <c r="I2025" s="28" t="s">
        <v>11428</v>
      </c>
      <c r="J2025" s="22"/>
    </row>
    <row r="2026" spans="1:10" ht="50.25" customHeight="1" x14ac:dyDescent="0.65">
      <c r="A2026" s="14">
        <v>2023</v>
      </c>
      <c r="B2026" s="25">
        <v>2119</v>
      </c>
      <c r="C2026" s="26" t="s">
        <v>5756</v>
      </c>
      <c r="D2026" s="26" t="s">
        <v>9210</v>
      </c>
      <c r="E2026" s="26" t="s">
        <v>5757</v>
      </c>
      <c r="F2026" s="27" t="s">
        <v>8906</v>
      </c>
      <c r="G2026" s="28" t="s">
        <v>5758</v>
      </c>
      <c r="H2026" s="28" t="s">
        <v>8549</v>
      </c>
      <c r="I2026" s="28" t="s">
        <v>11429</v>
      </c>
      <c r="J2026" s="22"/>
    </row>
    <row r="2027" spans="1:10" ht="50.25" customHeight="1" x14ac:dyDescent="0.65">
      <c r="A2027" s="14">
        <v>2024</v>
      </c>
      <c r="B2027" s="25">
        <v>2120</v>
      </c>
      <c r="C2027" s="26" t="s">
        <v>5759</v>
      </c>
      <c r="D2027" s="26" t="s">
        <v>9209</v>
      </c>
      <c r="E2027" s="26" t="s">
        <v>3199</v>
      </c>
      <c r="F2027" s="27" t="s">
        <v>8906</v>
      </c>
      <c r="G2027" s="28" t="s">
        <v>5760</v>
      </c>
      <c r="H2027" s="28" t="s">
        <v>9400</v>
      </c>
      <c r="I2027" s="28" t="s">
        <v>11430</v>
      </c>
      <c r="J2027" s="22"/>
    </row>
    <row r="2028" spans="1:10" ht="50.25" customHeight="1" x14ac:dyDescent="0.65">
      <c r="A2028" s="14">
        <v>2025</v>
      </c>
      <c r="B2028" s="25">
        <v>2121</v>
      </c>
      <c r="C2028" s="26" t="s">
        <v>5761</v>
      </c>
      <c r="D2028" s="26" t="s">
        <v>9209</v>
      </c>
      <c r="E2028" s="26" t="s">
        <v>5762</v>
      </c>
      <c r="F2028" s="27" t="s">
        <v>8906</v>
      </c>
      <c r="G2028" s="28" t="s">
        <v>5763</v>
      </c>
      <c r="H2028" s="28" t="s">
        <v>8550</v>
      </c>
      <c r="I2028" s="28" t="s">
        <v>11431</v>
      </c>
      <c r="J2028" s="22"/>
    </row>
    <row r="2029" spans="1:10" ht="50.25" customHeight="1" x14ac:dyDescent="0.65">
      <c r="A2029" s="14">
        <v>2026</v>
      </c>
      <c r="B2029" s="25">
        <v>2122</v>
      </c>
      <c r="C2029" s="26" t="s">
        <v>5764</v>
      </c>
      <c r="D2029" s="26" t="s">
        <v>9210</v>
      </c>
      <c r="E2029" s="26" t="s">
        <v>5765</v>
      </c>
      <c r="F2029" s="27" t="s">
        <v>8906</v>
      </c>
      <c r="G2029" s="28" t="s">
        <v>5766</v>
      </c>
      <c r="H2029" s="28" t="s">
        <v>8551</v>
      </c>
      <c r="I2029" s="28" t="s">
        <v>11432</v>
      </c>
      <c r="J2029" s="22"/>
    </row>
    <row r="2030" spans="1:10" ht="50.25" customHeight="1" x14ac:dyDescent="0.65">
      <c r="A2030" s="14">
        <v>2027</v>
      </c>
      <c r="B2030" s="25">
        <v>2123</v>
      </c>
      <c r="C2030" s="26" t="s">
        <v>5767</v>
      </c>
      <c r="D2030" s="26" t="s">
        <v>9210</v>
      </c>
      <c r="E2030" s="26" t="s">
        <v>5768</v>
      </c>
      <c r="F2030" s="27" t="s">
        <v>8906</v>
      </c>
      <c r="G2030" s="28" t="s">
        <v>5769</v>
      </c>
      <c r="H2030" s="28" t="s">
        <v>8552</v>
      </c>
      <c r="I2030" s="28" t="s">
        <v>11433</v>
      </c>
      <c r="J2030" s="22"/>
    </row>
    <row r="2031" spans="1:10" ht="50.25" customHeight="1" x14ac:dyDescent="0.65">
      <c r="A2031" s="14">
        <v>2028</v>
      </c>
      <c r="B2031" s="25">
        <v>2124</v>
      </c>
      <c r="C2031" s="26" t="s">
        <v>5770</v>
      </c>
      <c r="D2031" s="26" t="s">
        <v>9210</v>
      </c>
      <c r="E2031" s="26" t="s">
        <v>5771</v>
      </c>
      <c r="F2031" s="27" t="s">
        <v>8887</v>
      </c>
      <c r="G2031" s="28" t="s">
        <v>5772</v>
      </c>
      <c r="H2031" s="28" t="s">
        <v>8553</v>
      </c>
      <c r="I2031" s="28" t="s">
        <v>11434</v>
      </c>
      <c r="J2031" s="22"/>
    </row>
    <row r="2032" spans="1:10" ht="50.25" customHeight="1" x14ac:dyDescent="0.65">
      <c r="A2032" s="14">
        <v>2029</v>
      </c>
      <c r="B2032" s="25">
        <v>2126</v>
      </c>
      <c r="C2032" s="26" t="s">
        <v>5773</v>
      </c>
      <c r="D2032" s="26" t="s">
        <v>9210</v>
      </c>
      <c r="E2032" s="26" t="s">
        <v>5774</v>
      </c>
      <c r="F2032" s="27" t="s">
        <v>8884</v>
      </c>
      <c r="G2032" s="28" t="s">
        <v>5775</v>
      </c>
      <c r="H2032" s="28" t="s">
        <v>8554</v>
      </c>
      <c r="I2032" s="28" t="s">
        <v>11435</v>
      </c>
      <c r="J2032" s="22"/>
    </row>
    <row r="2033" spans="1:10" ht="50.25" customHeight="1" x14ac:dyDescent="0.65">
      <c r="A2033" s="14">
        <v>2030</v>
      </c>
      <c r="B2033" s="25">
        <v>2127</v>
      </c>
      <c r="C2033" s="26" t="s">
        <v>5776</v>
      </c>
      <c r="D2033" s="26" t="s">
        <v>9209</v>
      </c>
      <c r="E2033" s="26" t="s">
        <v>5777</v>
      </c>
      <c r="F2033" s="27" t="s">
        <v>8887</v>
      </c>
      <c r="G2033" s="28" t="s">
        <v>5778</v>
      </c>
      <c r="H2033" s="28" t="s">
        <v>8555</v>
      </c>
      <c r="I2033" s="28" t="s">
        <v>11436</v>
      </c>
      <c r="J2033" s="22"/>
    </row>
    <row r="2034" spans="1:10" ht="50.25" customHeight="1" x14ac:dyDescent="0.65">
      <c r="A2034" s="14">
        <v>2031</v>
      </c>
      <c r="B2034" s="25">
        <v>2128</v>
      </c>
      <c r="C2034" s="26" t="s">
        <v>5779</v>
      </c>
      <c r="D2034" s="26" t="s">
        <v>9210</v>
      </c>
      <c r="E2034" s="26" t="s">
        <v>5780</v>
      </c>
      <c r="F2034" s="27" t="s">
        <v>8887</v>
      </c>
      <c r="G2034" s="28" t="s">
        <v>5781</v>
      </c>
      <c r="H2034" s="28" t="s">
        <v>8556</v>
      </c>
      <c r="I2034" s="28" t="s">
        <v>11437</v>
      </c>
      <c r="J2034" s="22"/>
    </row>
    <row r="2035" spans="1:10" ht="50.25" customHeight="1" x14ac:dyDescent="0.65">
      <c r="A2035" s="14">
        <v>2032</v>
      </c>
      <c r="B2035" s="25">
        <v>2129</v>
      </c>
      <c r="C2035" s="26" t="s">
        <v>5782</v>
      </c>
      <c r="D2035" s="26" t="s">
        <v>9210</v>
      </c>
      <c r="E2035" s="26" t="s">
        <v>5783</v>
      </c>
      <c r="F2035" s="27" t="s">
        <v>8887</v>
      </c>
      <c r="G2035" s="28" t="s">
        <v>5784</v>
      </c>
      <c r="H2035" s="28" t="s">
        <v>8557</v>
      </c>
      <c r="I2035" s="28" t="s">
        <v>11438</v>
      </c>
      <c r="J2035" s="22"/>
    </row>
    <row r="2036" spans="1:10" ht="50.25" customHeight="1" x14ac:dyDescent="0.65">
      <c r="A2036" s="14">
        <v>2033</v>
      </c>
      <c r="B2036" s="25">
        <v>2130</v>
      </c>
      <c r="C2036" s="26" t="s">
        <v>5785</v>
      </c>
      <c r="D2036" s="26" t="s">
        <v>9210</v>
      </c>
      <c r="E2036" s="26" t="s">
        <v>5786</v>
      </c>
      <c r="F2036" s="27" t="s">
        <v>8887</v>
      </c>
      <c r="G2036" s="28" t="s">
        <v>5787</v>
      </c>
      <c r="H2036" s="28" t="s">
        <v>8558</v>
      </c>
      <c r="I2036" s="28" t="s">
        <v>11439</v>
      </c>
      <c r="J2036" s="22"/>
    </row>
    <row r="2037" spans="1:10" ht="50.25" customHeight="1" x14ac:dyDescent="0.65">
      <c r="A2037" s="14">
        <v>2034</v>
      </c>
      <c r="B2037" s="25">
        <v>2131</v>
      </c>
      <c r="C2037" s="26" t="s">
        <v>5658</v>
      </c>
      <c r="D2037" s="26" t="s">
        <v>9210</v>
      </c>
      <c r="E2037" s="26" t="s">
        <v>5788</v>
      </c>
      <c r="F2037" s="27" t="s">
        <v>8887</v>
      </c>
      <c r="G2037" s="28" t="s">
        <v>5789</v>
      </c>
      <c r="H2037" s="28" t="s">
        <v>9401</v>
      </c>
      <c r="I2037" s="28" t="s">
        <v>11440</v>
      </c>
      <c r="J2037" s="22"/>
    </row>
    <row r="2038" spans="1:10" ht="50.25" customHeight="1" x14ac:dyDescent="0.65">
      <c r="A2038" s="14">
        <v>2035</v>
      </c>
      <c r="B2038" s="25">
        <v>2132</v>
      </c>
      <c r="C2038" s="26" t="s">
        <v>5790</v>
      </c>
      <c r="D2038" s="26" t="s">
        <v>9210</v>
      </c>
      <c r="E2038" s="26" t="s">
        <v>5791</v>
      </c>
      <c r="F2038" s="27" t="s">
        <v>8887</v>
      </c>
      <c r="G2038" s="28" t="s">
        <v>5792</v>
      </c>
      <c r="H2038" s="28" t="s">
        <v>8559</v>
      </c>
      <c r="I2038" s="28" t="s">
        <v>11441</v>
      </c>
      <c r="J2038" s="22"/>
    </row>
    <row r="2039" spans="1:10" ht="50.25" customHeight="1" x14ac:dyDescent="0.65">
      <c r="A2039" s="14">
        <v>2036</v>
      </c>
      <c r="B2039" s="25">
        <v>2133</v>
      </c>
      <c r="C2039" s="26" t="s">
        <v>5793</v>
      </c>
      <c r="D2039" s="26" t="s">
        <v>9210</v>
      </c>
      <c r="E2039" s="26" t="s">
        <v>5794</v>
      </c>
      <c r="F2039" s="27" t="s">
        <v>8887</v>
      </c>
      <c r="G2039" s="28" t="s">
        <v>5795</v>
      </c>
      <c r="H2039" s="28" t="s">
        <v>8560</v>
      </c>
      <c r="I2039" s="28" t="s">
        <v>11442</v>
      </c>
      <c r="J2039" s="22"/>
    </row>
    <row r="2040" spans="1:10" ht="50.25" customHeight="1" x14ac:dyDescent="0.65">
      <c r="A2040" s="14">
        <v>2037</v>
      </c>
      <c r="B2040" s="25">
        <v>2134</v>
      </c>
      <c r="C2040" s="26" t="s">
        <v>5796</v>
      </c>
      <c r="D2040" s="26" t="s">
        <v>9210</v>
      </c>
      <c r="E2040" s="26" t="s">
        <v>5797</v>
      </c>
      <c r="F2040" s="27" t="s">
        <v>8887</v>
      </c>
      <c r="G2040" s="28" t="s">
        <v>5798</v>
      </c>
      <c r="H2040" s="28" t="s">
        <v>9402</v>
      </c>
      <c r="I2040" s="28" t="s">
        <v>11443</v>
      </c>
      <c r="J2040" s="22"/>
    </row>
    <row r="2041" spans="1:10" ht="50.25" customHeight="1" x14ac:dyDescent="0.65">
      <c r="A2041" s="14">
        <v>2038</v>
      </c>
      <c r="B2041" s="25">
        <v>2135</v>
      </c>
      <c r="C2041" s="26" t="s">
        <v>5799</v>
      </c>
      <c r="D2041" s="26" t="s">
        <v>9210</v>
      </c>
      <c r="E2041" s="26" t="s">
        <v>5800</v>
      </c>
      <c r="F2041" s="27" t="s">
        <v>8887</v>
      </c>
      <c r="G2041" s="28" t="s">
        <v>5801</v>
      </c>
      <c r="H2041" s="28" t="s">
        <v>8561</v>
      </c>
      <c r="I2041" s="28" t="s">
        <v>11444</v>
      </c>
      <c r="J2041" s="22"/>
    </row>
    <row r="2042" spans="1:10" ht="50.25" customHeight="1" x14ac:dyDescent="0.65">
      <c r="A2042" s="14">
        <v>2039</v>
      </c>
      <c r="B2042" s="25">
        <v>2136</v>
      </c>
      <c r="C2042" s="26" t="s">
        <v>5802</v>
      </c>
      <c r="D2042" s="26" t="s">
        <v>9210</v>
      </c>
      <c r="E2042" s="26" t="s">
        <v>5803</v>
      </c>
      <c r="F2042" s="27" t="s">
        <v>8884</v>
      </c>
      <c r="G2042" s="28" t="s">
        <v>5804</v>
      </c>
      <c r="H2042" s="28" t="s">
        <v>8562</v>
      </c>
      <c r="I2042" s="28" t="s">
        <v>11445</v>
      </c>
      <c r="J2042" s="22"/>
    </row>
    <row r="2043" spans="1:10" ht="50.25" customHeight="1" x14ac:dyDescent="0.65">
      <c r="A2043" s="14">
        <v>2040</v>
      </c>
      <c r="B2043" s="25">
        <v>2137</v>
      </c>
      <c r="C2043" s="26" t="s">
        <v>5805</v>
      </c>
      <c r="D2043" s="26" t="s">
        <v>9210</v>
      </c>
      <c r="E2043" s="26" t="s">
        <v>2728</v>
      </c>
      <c r="F2043" s="27" t="s">
        <v>8884</v>
      </c>
      <c r="G2043" s="28" t="s">
        <v>5806</v>
      </c>
      <c r="H2043" s="28" t="s">
        <v>8563</v>
      </c>
      <c r="I2043" s="28" t="s">
        <v>11446</v>
      </c>
      <c r="J2043" s="22"/>
    </row>
    <row r="2044" spans="1:10" ht="50.25" customHeight="1" x14ac:dyDescent="0.65">
      <c r="A2044" s="14">
        <v>2041</v>
      </c>
      <c r="B2044" s="25">
        <v>2138</v>
      </c>
      <c r="C2044" s="26" t="s">
        <v>5807</v>
      </c>
      <c r="D2044" s="26" t="s">
        <v>9210</v>
      </c>
      <c r="E2044" s="26" t="s">
        <v>5808</v>
      </c>
      <c r="F2044" s="27" t="s">
        <v>8884</v>
      </c>
      <c r="G2044" s="28" t="s">
        <v>5809</v>
      </c>
      <c r="H2044" s="28" t="s">
        <v>8564</v>
      </c>
      <c r="I2044" s="28" t="s">
        <v>11447</v>
      </c>
      <c r="J2044" s="22"/>
    </row>
    <row r="2045" spans="1:10" ht="50.25" customHeight="1" x14ac:dyDescent="0.65">
      <c r="A2045" s="14">
        <v>2042</v>
      </c>
      <c r="B2045" s="25">
        <v>2139</v>
      </c>
      <c r="C2045" s="26" t="s">
        <v>5810</v>
      </c>
      <c r="D2045" s="26" t="s">
        <v>9209</v>
      </c>
      <c r="E2045" s="26" t="s">
        <v>4733</v>
      </c>
      <c r="F2045" s="27" t="s">
        <v>8881</v>
      </c>
      <c r="G2045" s="28" t="s">
        <v>5811</v>
      </c>
      <c r="H2045" s="28" t="s">
        <v>8565</v>
      </c>
      <c r="I2045" s="28" t="s">
        <v>11448</v>
      </c>
      <c r="J2045" s="22"/>
    </row>
    <row r="2046" spans="1:10" ht="50.25" customHeight="1" x14ac:dyDescent="0.65">
      <c r="A2046" s="14">
        <v>2043</v>
      </c>
      <c r="B2046" s="25">
        <v>2140</v>
      </c>
      <c r="C2046" s="26" t="s">
        <v>5812</v>
      </c>
      <c r="D2046" s="26" t="s">
        <v>9210</v>
      </c>
      <c r="E2046" s="26" t="s">
        <v>5813</v>
      </c>
      <c r="F2046" s="27" t="s">
        <v>8906</v>
      </c>
      <c r="G2046" s="28" t="s">
        <v>5814</v>
      </c>
      <c r="H2046" s="28" t="s">
        <v>8566</v>
      </c>
      <c r="I2046" s="28" t="s">
        <v>11449</v>
      </c>
      <c r="J2046" s="22"/>
    </row>
    <row r="2047" spans="1:10" ht="50.25" customHeight="1" x14ac:dyDescent="0.65">
      <c r="A2047" s="14">
        <v>2044</v>
      </c>
      <c r="B2047" s="25">
        <v>2141</v>
      </c>
      <c r="C2047" s="26" t="s">
        <v>5815</v>
      </c>
      <c r="D2047" s="26" t="s">
        <v>9210</v>
      </c>
      <c r="E2047" s="26" t="s">
        <v>5816</v>
      </c>
      <c r="F2047" s="27" t="s">
        <v>8887</v>
      </c>
      <c r="G2047" s="28" t="s">
        <v>5817</v>
      </c>
      <c r="H2047" s="28" t="s">
        <v>8567</v>
      </c>
      <c r="I2047" s="28" t="s">
        <v>11450</v>
      </c>
      <c r="J2047" s="22"/>
    </row>
    <row r="2048" spans="1:10" ht="50.25" customHeight="1" x14ac:dyDescent="0.65">
      <c r="A2048" s="14">
        <v>2045</v>
      </c>
      <c r="B2048" s="25">
        <v>2142</v>
      </c>
      <c r="C2048" s="26" t="s">
        <v>5818</v>
      </c>
      <c r="D2048" s="26" t="s">
        <v>9210</v>
      </c>
      <c r="E2048" s="26" t="s">
        <v>5819</v>
      </c>
      <c r="F2048" s="27" t="s">
        <v>8887</v>
      </c>
      <c r="G2048" s="28" t="s">
        <v>5820</v>
      </c>
      <c r="H2048" s="28" t="s">
        <v>8568</v>
      </c>
      <c r="I2048" s="28" t="s">
        <v>11451</v>
      </c>
      <c r="J2048" s="22"/>
    </row>
    <row r="2049" spans="1:10" ht="50.25" customHeight="1" x14ac:dyDescent="0.65">
      <c r="A2049" s="14">
        <v>2046</v>
      </c>
      <c r="B2049" s="25">
        <v>2143</v>
      </c>
      <c r="C2049" s="26" t="s">
        <v>5821</v>
      </c>
      <c r="D2049" s="26" t="s">
        <v>9210</v>
      </c>
      <c r="E2049" s="26" t="s">
        <v>2210</v>
      </c>
      <c r="F2049" s="27" t="s">
        <v>8887</v>
      </c>
      <c r="G2049" s="28" t="s">
        <v>5822</v>
      </c>
      <c r="H2049" s="28" t="s">
        <v>8569</v>
      </c>
      <c r="I2049" s="28" t="s">
        <v>11452</v>
      </c>
      <c r="J2049" s="22"/>
    </row>
    <row r="2050" spans="1:10" ht="50.25" customHeight="1" x14ac:dyDescent="0.65">
      <c r="A2050" s="14">
        <v>2047</v>
      </c>
      <c r="B2050" s="25">
        <v>2144</v>
      </c>
      <c r="C2050" s="26" t="s">
        <v>5823</v>
      </c>
      <c r="D2050" s="26" t="s">
        <v>9210</v>
      </c>
      <c r="E2050" s="26" t="s">
        <v>5824</v>
      </c>
      <c r="F2050" s="27" t="s">
        <v>8887</v>
      </c>
      <c r="G2050" s="28" t="s">
        <v>5825</v>
      </c>
      <c r="H2050" s="28" t="s">
        <v>8570</v>
      </c>
      <c r="I2050" s="28" t="s">
        <v>11453</v>
      </c>
      <c r="J2050" s="22"/>
    </row>
    <row r="2051" spans="1:10" ht="50.25" customHeight="1" x14ac:dyDescent="0.65">
      <c r="A2051" s="14">
        <v>2048</v>
      </c>
      <c r="B2051" s="25">
        <v>2145</v>
      </c>
      <c r="C2051" s="26" t="s">
        <v>5826</v>
      </c>
      <c r="D2051" s="26" t="s">
        <v>9210</v>
      </c>
      <c r="E2051" s="26" t="s">
        <v>5827</v>
      </c>
      <c r="F2051" s="27" t="s">
        <v>8887</v>
      </c>
      <c r="G2051" s="28" t="s">
        <v>5828</v>
      </c>
      <c r="H2051" s="28" t="s">
        <v>8571</v>
      </c>
      <c r="I2051" s="28" t="s">
        <v>11454</v>
      </c>
      <c r="J2051" s="22"/>
    </row>
    <row r="2052" spans="1:10" ht="50.25" customHeight="1" x14ac:dyDescent="0.65">
      <c r="A2052" s="14">
        <v>2049</v>
      </c>
      <c r="B2052" s="25">
        <v>2146</v>
      </c>
      <c r="C2052" s="26" t="s">
        <v>5829</v>
      </c>
      <c r="D2052" s="26" t="s">
        <v>9210</v>
      </c>
      <c r="E2052" s="26" t="s">
        <v>5830</v>
      </c>
      <c r="F2052" s="27" t="s">
        <v>8887</v>
      </c>
      <c r="G2052" s="28" t="s">
        <v>5831</v>
      </c>
      <c r="H2052" s="28" t="s">
        <v>8572</v>
      </c>
      <c r="I2052" s="28" t="s">
        <v>11455</v>
      </c>
      <c r="J2052" s="22"/>
    </row>
    <row r="2053" spans="1:10" ht="50.25" customHeight="1" x14ac:dyDescent="0.65">
      <c r="A2053" s="14">
        <v>2050</v>
      </c>
      <c r="B2053" s="25">
        <v>2147</v>
      </c>
      <c r="C2053" s="26" t="s">
        <v>5832</v>
      </c>
      <c r="D2053" s="26" t="s">
        <v>9210</v>
      </c>
      <c r="E2053" s="26" t="s">
        <v>5833</v>
      </c>
      <c r="F2053" s="27" t="s">
        <v>8884</v>
      </c>
      <c r="G2053" s="28" t="s">
        <v>5834</v>
      </c>
      <c r="H2053" s="28" t="s">
        <v>8573</v>
      </c>
      <c r="I2053" s="28" t="s">
        <v>11456</v>
      </c>
      <c r="J2053" s="22"/>
    </row>
    <row r="2054" spans="1:10" ht="50.25" customHeight="1" x14ac:dyDescent="0.65">
      <c r="A2054" s="14">
        <v>2051</v>
      </c>
      <c r="B2054" s="25">
        <v>2148</v>
      </c>
      <c r="C2054" s="26" t="s">
        <v>5835</v>
      </c>
      <c r="D2054" s="26" t="s">
        <v>9210</v>
      </c>
      <c r="E2054" s="26" t="s">
        <v>1495</v>
      </c>
      <c r="F2054" s="27" t="s">
        <v>8887</v>
      </c>
      <c r="G2054" s="28" t="s">
        <v>5836</v>
      </c>
      <c r="H2054" s="28" t="s">
        <v>8574</v>
      </c>
      <c r="I2054" s="28" t="s">
        <v>11457</v>
      </c>
      <c r="J2054" s="22"/>
    </row>
    <row r="2055" spans="1:10" ht="50.25" customHeight="1" x14ac:dyDescent="0.65">
      <c r="A2055" s="14">
        <v>2052</v>
      </c>
      <c r="B2055" s="25">
        <v>2149</v>
      </c>
      <c r="C2055" s="26" t="s">
        <v>5837</v>
      </c>
      <c r="D2055" s="26" t="s">
        <v>9210</v>
      </c>
      <c r="E2055" s="26" t="s">
        <v>5838</v>
      </c>
      <c r="F2055" s="27" t="s">
        <v>8887</v>
      </c>
      <c r="G2055" s="28" t="s">
        <v>5839</v>
      </c>
      <c r="H2055" s="28" t="s">
        <v>8575</v>
      </c>
      <c r="I2055" s="28" t="s">
        <v>11458</v>
      </c>
      <c r="J2055" s="22"/>
    </row>
    <row r="2056" spans="1:10" ht="50.25" customHeight="1" x14ac:dyDescent="0.65">
      <c r="A2056" s="14">
        <v>2053</v>
      </c>
      <c r="B2056" s="25">
        <v>2150</v>
      </c>
      <c r="C2056" s="26" t="s">
        <v>5840</v>
      </c>
      <c r="D2056" s="26" t="s">
        <v>9210</v>
      </c>
      <c r="E2056" s="26" t="s">
        <v>5841</v>
      </c>
      <c r="F2056" s="27" t="s">
        <v>8887</v>
      </c>
      <c r="G2056" s="28" t="s">
        <v>5842</v>
      </c>
      <c r="H2056" s="28" t="s">
        <v>8576</v>
      </c>
      <c r="I2056" s="28" t="s">
        <v>11459</v>
      </c>
      <c r="J2056" s="22"/>
    </row>
    <row r="2057" spans="1:10" ht="50.25" customHeight="1" x14ac:dyDescent="0.65">
      <c r="A2057" s="14">
        <v>2054</v>
      </c>
      <c r="B2057" s="25">
        <v>2151</v>
      </c>
      <c r="C2057" s="26" t="s">
        <v>5843</v>
      </c>
      <c r="D2057" s="26" t="s">
        <v>9210</v>
      </c>
      <c r="E2057" s="26" t="s">
        <v>5844</v>
      </c>
      <c r="F2057" s="27" t="s">
        <v>8887</v>
      </c>
      <c r="G2057" s="28" t="s">
        <v>5845</v>
      </c>
      <c r="H2057" s="28" t="s">
        <v>8577</v>
      </c>
      <c r="I2057" s="28" t="s">
        <v>11460</v>
      </c>
      <c r="J2057" s="22"/>
    </row>
    <row r="2058" spans="1:10" ht="50.25" customHeight="1" x14ac:dyDescent="0.65">
      <c r="A2058" s="14">
        <v>2055</v>
      </c>
      <c r="B2058" s="25">
        <v>2152</v>
      </c>
      <c r="C2058" s="26" t="s">
        <v>5846</v>
      </c>
      <c r="D2058" s="26" t="s">
        <v>9210</v>
      </c>
      <c r="E2058" s="26" t="s">
        <v>5847</v>
      </c>
      <c r="F2058" s="27" t="s">
        <v>8887</v>
      </c>
      <c r="G2058" s="28" t="s">
        <v>5848</v>
      </c>
      <c r="H2058" s="29" t="s">
        <v>8985</v>
      </c>
      <c r="I2058" s="29" t="s">
        <v>11461</v>
      </c>
      <c r="J2058" s="22"/>
    </row>
    <row r="2059" spans="1:10" ht="50.25" customHeight="1" x14ac:dyDescent="0.65">
      <c r="A2059" s="14">
        <v>2056</v>
      </c>
      <c r="B2059" s="25">
        <v>2153</v>
      </c>
      <c r="C2059" s="26" t="s">
        <v>5849</v>
      </c>
      <c r="D2059" s="26" t="s">
        <v>9210</v>
      </c>
      <c r="E2059" s="26" t="s">
        <v>5850</v>
      </c>
      <c r="F2059" s="27" t="s">
        <v>8887</v>
      </c>
      <c r="G2059" s="28" t="s">
        <v>5851</v>
      </c>
      <c r="H2059" s="28" t="s">
        <v>8578</v>
      </c>
      <c r="I2059" s="28" t="s">
        <v>11462</v>
      </c>
      <c r="J2059" s="22"/>
    </row>
    <row r="2060" spans="1:10" ht="50.25" customHeight="1" x14ac:dyDescent="0.65">
      <c r="A2060" s="14">
        <v>2057</v>
      </c>
      <c r="B2060" s="25">
        <v>2155</v>
      </c>
      <c r="C2060" s="26" t="s">
        <v>5852</v>
      </c>
      <c r="D2060" s="26" t="s">
        <v>9210</v>
      </c>
      <c r="E2060" s="26" t="s">
        <v>5853</v>
      </c>
      <c r="F2060" s="27" t="s">
        <v>8887</v>
      </c>
      <c r="G2060" s="28" t="s">
        <v>5854</v>
      </c>
      <c r="H2060" s="28" t="s">
        <v>9403</v>
      </c>
      <c r="I2060" s="28" t="s">
        <v>11463</v>
      </c>
      <c r="J2060" s="22"/>
    </row>
    <row r="2061" spans="1:10" ht="50.25" customHeight="1" x14ac:dyDescent="0.65">
      <c r="A2061" s="14">
        <v>2058</v>
      </c>
      <c r="B2061" s="25">
        <v>2156</v>
      </c>
      <c r="C2061" s="26" t="s">
        <v>5855</v>
      </c>
      <c r="D2061" s="26" t="s">
        <v>9210</v>
      </c>
      <c r="E2061" s="26" t="s">
        <v>5856</v>
      </c>
      <c r="F2061" s="27" t="s">
        <v>8887</v>
      </c>
      <c r="G2061" s="28" t="s">
        <v>5857</v>
      </c>
      <c r="H2061" s="28" t="s">
        <v>8579</v>
      </c>
      <c r="I2061" s="28" t="s">
        <v>11464</v>
      </c>
      <c r="J2061" s="22"/>
    </row>
    <row r="2062" spans="1:10" ht="50.25" customHeight="1" x14ac:dyDescent="0.65">
      <c r="A2062" s="14">
        <v>2059</v>
      </c>
      <c r="B2062" s="25">
        <v>2157</v>
      </c>
      <c r="C2062" s="26" t="s">
        <v>5858</v>
      </c>
      <c r="D2062" s="26" t="s">
        <v>9210</v>
      </c>
      <c r="E2062" s="26" t="s">
        <v>5859</v>
      </c>
      <c r="F2062" s="27" t="s">
        <v>8887</v>
      </c>
      <c r="G2062" s="28" t="s">
        <v>5860</v>
      </c>
      <c r="H2062" s="28" t="s">
        <v>8580</v>
      </c>
      <c r="I2062" s="28" t="s">
        <v>11465</v>
      </c>
      <c r="J2062" s="22"/>
    </row>
    <row r="2063" spans="1:10" ht="50.25" customHeight="1" x14ac:dyDescent="0.65">
      <c r="A2063" s="14">
        <v>2060</v>
      </c>
      <c r="B2063" s="25">
        <v>2158</v>
      </c>
      <c r="C2063" s="26" t="s">
        <v>5861</v>
      </c>
      <c r="D2063" s="26" t="s">
        <v>9210</v>
      </c>
      <c r="E2063" s="26" t="s">
        <v>5862</v>
      </c>
      <c r="F2063" s="27" t="s">
        <v>8887</v>
      </c>
      <c r="G2063" s="28" t="s">
        <v>5863</v>
      </c>
      <c r="H2063" s="28" t="s">
        <v>8581</v>
      </c>
      <c r="I2063" s="28" t="s">
        <v>11466</v>
      </c>
      <c r="J2063" s="22"/>
    </row>
    <row r="2064" spans="1:10" ht="50.25" customHeight="1" x14ac:dyDescent="0.65">
      <c r="A2064" s="14">
        <v>2061</v>
      </c>
      <c r="B2064" s="25">
        <v>2159</v>
      </c>
      <c r="C2064" s="26" t="s">
        <v>5864</v>
      </c>
      <c r="D2064" s="26" t="s">
        <v>9210</v>
      </c>
      <c r="E2064" s="26" t="s">
        <v>5865</v>
      </c>
      <c r="F2064" s="27" t="s">
        <v>8887</v>
      </c>
      <c r="G2064" s="28" t="s">
        <v>5866</v>
      </c>
      <c r="H2064" s="28" t="s">
        <v>8582</v>
      </c>
      <c r="I2064" s="28" t="s">
        <v>11467</v>
      </c>
      <c r="J2064" s="22"/>
    </row>
    <row r="2065" spans="1:10" ht="50.25" customHeight="1" x14ac:dyDescent="0.65">
      <c r="A2065" s="14">
        <v>2062</v>
      </c>
      <c r="B2065" s="25">
        <v>2160</v>
      </c>
      <c r="C2065" s="26" t="s">
        <v>5867</v>
      </c>
      <c r="D2065" s="26" t="s">
        <v>9210</v>
      </c>
      <c r="E2065" s="26" t="s">
        <v>5868</v>
      </c>
      <c r="F2065" s="27" t="s">
        <v>8887</v>
      </c>
      <c r="G2065" s="28" t="s">
        <v>5869</v>
      </c>
      <c r="H2065" s="28" t="s">
        <v>8583</v>
      </c>
      <c r="I2065" s="28" t="s">
        <v>11468</v>
      </c>
      <c r="J2065" s="22"/>
    </row>
    <row r="2066" spans="1:10" ht="50.25" customHeight="1" x14ac:dyDescent="0.65">
      <c r="A2066" s="14">
        <v>2063</v>
      </c>
      <c r="B2066" s="25">
        <v>2161</v>
      </c>
      <c r="C2066" s="26" t="s">
        <v>5870</v>
      </c>
      <c r="D2066" s="26" t="s">
        <v>9209</v>
      </c>
      <c r="E2066" s="26" t="s">
        <v>1209</v>
      </c>
      <c r="F2066" s="27" t="s">
        <v>8887</v>
      </c>
      <c r="G2066" s="28" t="s">
        <v>5871</v>
      </c>
      <c r="H2066" s="28" t="s">
        <v>8584</v>
      </c>
      <c r="I2066" s="28" t="s">
        <v>11469</v>
      </c>
      <c r="J2066" s="22"/>
    </row>
    <row r="2067" spans="1:10" ht="50.25" customHeight="1" x14ac:dyDescent="0.65">
      <c r="A2067" s="14">
        <v>2064</v>
      </c>
      <c r="B2067" s="25">
        <v>2162</v>
      </c>
      <c r="C2067" s="26" t="s">
        <v>5872</v>
      </c>
      <c r="D2067" s="26" t="s">
        <v>9210</v>
      </c>
      <c r="E2067" s="26" t="s">
        <v>5873</v>
      </c>
      <c r="F2067" s="27" t="s">
        <v>8887</v>
      </c>
      <c r="G2067" s="28" t="s">
        <v>5874</v>
      </c>
      <c r="H2067" s="28" t="s">
        <v>8585</v>
      </c>
      <c r="I2067" s="28" t="s">
        <v>11470</v>
      </c>
      <c r="J2067" s="22"/>
    </row>
    <row r="2068" spans="1:10" ht="50.25" customHeight="1" x14ac:dyDescent="0.65">
      <c r="A2068" s="14">
        <v>2065</v>
      </c>
      <c r="B2068" s="25">
        <v>2163</v>
      </c>
      <c r="C2068" s="26" t="s">
        <v>5875</v>
      </c>
      <c r="D2068" s="26" t="s">
        <v>9210</v>
      </c>
      <c r="E2068" s="26" t="s">
        <v>5876</v>
      </c>
      <c r="F2068" s="27" t="s">
        <v>8887</v>
      </c>
      <c r="G2068" s="28" t="s">
        <v>5877</v>
      </c>
      <c r="H2068" s="28" t="s">
        <v>8586</v>
      </c>
      <c r="I2068" s="28" t="s">
        <v>11471</v>
      </c>
      <c r="J2068" s="22"/>
    </row>
    <row r="2069" spans="1:10" ht="50.25" customHeight="1" x14ac:dyDescent="0.65">
      <c r="A2069" s="14">
        <v>2066</v>
      </c>
      <c r="B2069" s="25">
        <v>2164</v>
      </c>
      <c r="C2069" s="26" t="s">
        <v>5878</v>
      </c>
      <c r="D2069" s="26" t="s">
        <v>9210</v>
      </c>
      <c r="E2069" s="26" t="s">
        <v>1782</v>
      </c>
      <c r="F2069" s="27" t="s">
        <v>8887</v>
      </c>
      <c r="G2069" s="28" t="s">
        <v>5879</v>
      </c>
      <c r="H2069" s="28" t="s">
        <v>8587</v>
      </c>
      <c r="I2069" s="28" t="s">
        <v>11472</v>
      </c>
      <c r="J2069" s="22"/>
    </row>
    <row r="2070" spans="1:10" ht="50.25" customHeight="1" x14ac:dyDescent="0.65">
      <c r="A2070" s="14">
        <v>2067</v>
      </c>
      <c r="B2070" s="25">
        <v>2165</v>
      </c>
      <c r="C2070" s="26" t="s">
        <v>5880</v>
      </c>
      <c r="D2070" s="26" t="s">
        <v>9210</v>
      </c>
      <c r="E2070" s="26" t="s">
        <v>5027</v>
      </c>
      <c r="F2070" s="27" t="s">
        <v>8887</v>
      </c>
      <c r="G2070" s="28" t="s">
        <v>5881</v>
      </c>
      <c r="H2070" s="29" t="s">
        <v>9112</v>
      </c>
      <c r="I2070" s="28" t="s">
        <v>11473</v>
      </c>
      <c r="J2070" s="22"/>
    </row>
    <row r="2071" spans="1:10" ht="50.25" customHeight="1" x14ac:dyDescent="0.65">
      <c r="A2071" s="14">
        <v>2068</v>
      </c>
      <c r="B2071" s="25">
        <v>2166</v>
      </c>
      <c r="C2071" s="26" t="s">
        <v>5882</v>
      </c>
      <c r="D2071" s="26" t="s">
        <v>9210</v>
      </c>
      <c r="E2071" s="26" t="s">
        <v>5883</v>
      </c>
      <c r="F2071" s="27" t="s">
        <v>8887</v>
      </c>
      <c r="G2071" s="28" t="s">
        <v>5884</v>
      </c>
      <c r="H2071" s="28" t="s">
        <v>8588</v>
      </c>
      <c r="I2071" s="28" t="s">
        <v>11474</v>
      </c>
      <c r="J2071" s="22"/>
    </row>
    <row r="2072" spans="1:10" ht="50.25" customHeight="1" x14ac:dyDescent="0.65">
      <c r="A2072" s="14">
        <v>2069</v>
      </c>
      <c r="B2072" s="25">
        <v>2167</v>
      </c>
      <c r="C2072" s="26" t="s">
        <v>5885</v>
      </c>
      <c r="D2072" s="26" t="s">
        <v>9210</v>
      </c>
      <c r="E2072" s="26" t="s">
        <v>2136</v>
      </c>
      <c r="F2072" s="27" t="s">
        <v>8884</v>
      </c>
      <c r="G2072" s="28" t="s">
        <v>5886</v>
      </c>
      <c r="H2072" s="28" t="s">
        <v>8589</v>
      </c>
      <c r="I2072" s="28" t="s">
        <v>11475</v>
      </c>
      <c r="J2072" s="22"/>
    </row>
    <row r="2073" spans="1:10" ht="50.25" customHeight="1" x14ac:dyDescent="0.65">
      <c r="A2073" s="14">
        <v>2070</v>
      </c>
      <c r="B2073" s="25">
        <v>2170</v>
      </c>
      <c r="C2073" s="26" t="s">
        <v>5893</v>
      </c>
      <c r="D2073" s="26" t="s">
        <v>9210</v>
      </c>
      <c r="E2073" s="26" t="s">
        <v>1990</v>
      </c>
      <c r="F2073" s="27" t="s">
        <v>8901</v>
      </c>
      <c r="G2073" s="28" t="s">
        <v>5894</v>
      </c>
      <c r="H2073" s="28" t="s">
        <v>8594</v>
      </c>
      <c r="I2073" s="28" t="s">
        <v>11476</v>
      </c>
      <c r="J2073" s="22"/>
    </row>
    <row r="2074" spans="1:10" ht="50.25" customHeight="1" x14ac:dyDescent="0.65">
      <c r="A2074" s="14">
        <v>2071</v>
      </c>
      <c r="B2074" s="25">
        <v>2171</v>
      </c>
      <c r="C2074" s="26" t="s">
        <v>5895</v>
      </c>
      <c r="D2074" s="26" t="s">
        <v>9210</v>
      </c>
      <c r="E2074" s="26" t="s">
        <v>5896</v>
      </c>
      <c r="F2074" s="27" t="s">
        <v>8887</v>
      </c>
      <c r="G2074" s="28" t="s">
        <v>5897</v>
      </c>
      <c r="H2074" s="28" t="s">
        <v>8596</v>
      </c>
      <c r="I2074" s="28" t="s">
        <v>11477</v>
      </c>
      <c r="J2074" s="22"/>
    </row>
    <row r="2075" spans="1:10" ht="50.25" customHeight="1" x14ac:dyDescent="0.65">
      <c r="A2075" s="14">
        <v>2072</v>
      </c>
      <c r="B2075" s="25">
        <v>2172</v>
      </c>
      <c r="C2075" s="26" t="s">
        <v>5898</v>
      </c>
      <c r="D2075" s="26" t="s">
        <v>9210</v>
      </c>
      <c r="E2075" s="26" t="s">
        <v>5899</v>
      </c>
      <c r="F2075" s="27" t="s">
        <v>8887</v>
      </c>
      <c r="G2075" s="28" t="s">
        <v>5900</v>
      </c>
      <c r="H2075" s="28" t="s">
        <v>8597</v>
      </c>
      <c r="I2075" s="28" t="s">
        <v>11478</v>
      </c>
      <c r="J2075" s="22"/>
    </row>
    <row r="2076" spans="1:10" ht="50.25" customHeight="1" x14ac:dyDescent="0.65">
      <c r="A2076" s="14">
        <v>2073</v>
      </c>
      <c r="B2076" s="25">
        <v>2173</v>
      </c>
      <c r="C2076" s="26" t="s">
        <v>5901</v>
      </c>
      <c r="D2076" s="26" t="s">
        <v>9209</v>
      </c>
      <c r="E2076" s="26" t="s">
        <v>2061</v>
      </c>
      <c r="F2076" s="27" t="s">
        <v>8878</v>
      </c>
      <c r="G2076" s="28" t="s">
        <v>5902</v>
      </c>
      <c r="H2076" s="28" t="s">
        <v>8598</v>
      </c>
      <c r="I2076" s="28" t="s">
        <v>11479</v>
      </c>
      <c r="J2076" s="22"/>
    </row>
    <row r="2077" spans="1:10" ht="50.25" customHeight="1" x14ac:dyDescent="0.65">
      <c r="A2077" s="14">
        <v>2074</v>
      </c>
      <c r="B2077" s="25">
        <v>2174</v>
      </c>
      <c r="C2077" s="26" t="s">
        <v>5903</v>
      </c>
      <c r="D2077" s="26" t="s">
        <v>9209</v>
      </c>
      <c r="E2077" s="26" t="s">
        <v>5904</v>
      </c>
      <c r="F2077" s="27" t="s">
        <v>8887</v>
      </c>
      <c r="G2077" s="28" t="s">
        <v>5905</v>
      </c>
      <c r="H2077" s="28" t="s">
        <v>8599</v>
      </c>
      <c r="I2077" s="28" t="s">
        <v>11480</v>
      </c>
      <c r="J2077" s="22"/>
    </row>
    <row r="2078" spans="1:10" ht="50.25" customHeight="1" x14ac:dyDescent="0.65">
      <c r="A2078" s="14">
        <v>2075</v>
      </c>
      <c r="B2078" s="25">
        <v>2175</v>
      </c>
      <c r="C2078" s="26" t="s">
        <v>5906</v>
      </c>
      <c r="D2078" s="26" t="s">
        <v>9210</v>
      </c>
      <c r="E2078" s="26" t="s">
        <v>761</v>
      </c>
      <c r="F2078" s="27" t="s">
        <v>8884</v>
      </c>
      <c r="G2078" s="28" t="s">
        <v>5907</v>
      </c>
      <c r="H2078" s="28" t="s">
        <v>8600</v>
      </c>
      <c r="I2078" s="28" t="s">
        <v>11481</v>
      </c>
      <c r="J2078" s="22"/>
    </row>
    <row r="2079" spans="1:10" ht="50.25" customHeight="1" x14ac:dyDescent="0.65">
      <c r="A2079" s="14">
        <v>2076</v>
      </c>
      <c r="B2079" s="25">
        <v>2176</v>
      </c>
      <c r="C2079" s="26" t="s">
        <v>5908</v>
      </c>
      <c r="D2079" s="26" t="s">
        <v>9209</v>
      </c>
      <c r="E2079" s="26" t="s">
        <v>692</v>
      </c>
      <c r="F2079" s="27" t="s">
        <v>8887</v>
      </c>
      <c r="G2079" s="28" t="s">
        <v>5909</v>
      </c>
      <c r="H2079" s="28" t="s">
        <v>8601</v>
      </c>
      <c r="I2079" s="28" t="s">
        <v>11482</v>
      </c>
      <c r="J2079" s="22"/>
    </row>
    <row r="2080" spans="1:10" ht="50.25" customHeight="1" x14ac:dyDescent="0.65">
      <c r="A2080" s="14">
        <v>2077</v>
      </c>
      <c r="B2080" s="25">
        <v>2177</v>
      </c>
      <c r="C2080" s="26" t="s">
        <v>5910</v>
      </c>
      <c r="D2080" s="26" t="s">
        <v>9209</v>
      </c>
      <c r="E2080" s="26" t="s">
        <v>5911</v>
      </c>
      <c r="F2080" s="27" t="s">
        <v>8887</v>
      </c>
      <c r="G2080" s="28" t="s">
        <v>5912</v>
      </c>
      <c r="H2080" s="28" t="s">
        <v>8602</v>
      </c>
      <c r="I2080" s="28" t="s">
        <v>11483</v>
      </c>
      <c r="J2080" s="22"/>
    </row>
    <row r="2081" spans="1:10" ht="50.25" customHeight="1" x14ac:dyDescent="0.65">
      <c r="A2081" s="14">
        <v>2078</v>
      </c>
      <c r="B2081" s="25">
        <v>2178</v>
      </c>
      <c r="C2081" s="26" t="s">
        <v>5913</v>
      </c>
      <c r="D2081" s="26" t="s">
        <v>9210</v>
      </c>
      <c r="E2081" s="26" t="s">
        <v>1643</v>
      </c>
      <c r="F2081" s="27" t="s">
        <v>8884</v>
      </c>
      <c r="G2081" s="28" t="s">
        <v>5914</v>
      </c>
      <c r="H2081" s="28" t="s">
        <v>8603</v>
      </c>
      <c r="I2081" s="28" t="s">
        <v>11484</v>
      </c>
      <c r="J2081" s="22"/>
    </row>
    <row r="2082" spans="1:10" ht="50.25" customHeight="1" x14ac:dyDescent="0.65">
      <c r="A2082" s="14">
        <v>2079</v>
      </c>
      <c r="B2082" s="25">
        <v>2179</v>
      </c>
      <c r="C2082" s="26" t="s">
        <v>5915</v>
      </c>
      <c r="D2082" s="26" t="s">
        <v>9210</v>
      </c>
      <c r="E2082" s="26" t="s">
        <v>5916</v>
      </c>
      <c r="F2082" s="27" t="s">
        <v>8887</v>
      </c>
      <c r="G2082" s="28" t="s">
        <v>5917</v>
      </c>
      <c r="H2082" s="28" t="s">
        <v>8604</v>
      </c>
      <c r="I2082" s="28" t="s">
        <v>11485</v>
      </c>
      <c r="J2082" s="22"/>
    </row>
    <row r="2083" spans="1:10" ht="50.25" customHeight="1" x14ac:dyDescent="0.65">
      <c r="A2083" s="14">
        <v>2080</v>
      </c>
      <c r="B2083" s="25">
        <v>2180</v>
      </c>
      <c r="C2083" s="26" t="s">
        <v>5918</v>
      </c>
      <c r="D2083" s="26" t="s">
        <v>9210</v>
      </c>
      <c r="E2083" s="26" t="s">
        <v>5919</v>
      </c>
      <c r="F2083" s="27" t="s">
        <v>8887</v>
      </c>
      <c r="G2083" s="28" t="s">
        <v>5920</v>
      </c>
      <c r="H2083" s="28" t="s">
        <v>8605</v>
      </c>
      <c r="I2083" s="28" t="s">
        <v>11486</v>
      </c>
      <c r="J2083" s="22"/>
    </row>
    <row r="2084" spans="1:10" ht="50.25" customHeight="1" x14ac:dyDescent="0.65">
      <c r="A2084" s="14">
        <v>2081</v>
      </c>
      <c r="B2084" s="25">
        <v>2181</v>
      </c>
      <c r="C2084" s="26" t="s">
        <v>5921</v>
      </c>
      <c r="D2084" s="26" t="s">
        <v>9210</v>
      </c>
      <c r="E2084" s="26" t="s">
        <v>2088</v>
      </c>
      <c r="F2084" s="27" t="s">
        <v>8887</v>
      </c>
      <c r="G2084" s="28" t="s">
        <v>5922</v>
      </c>
      <c r="H2084" s="28" t="s">
        <v>8606</v>
      </c>
      <c r="I2084" s="28" t="s">
        <v>11487</v>
      </c>
      <c r="J2084" s="22"/>
    </row>
    <row r="2085" spans="1:10" ht="50.25" customHeight="1" x14ac:dyDescent="0.65">
      <c r="A2085" s="14">
        <v>2082</v>
      </c>
      <c r="B2085" s="25">
        <v>2182</v>
      </c>
      <c r="C2085" s="26" t="s">
        <v>5923</v>
      </c>
      <c r="D2085" s="26" t="s">
        <v>9210</v>
      </c>
      <c r="E2085" s="26" t="s">
        <v>5924</v>
      </c>
      <c r="F2085" s="27" t="s">
        <v>8887</v>
      </c>
      <c r="G2085" s="28" t="s">
        <v>5925</v>
      </c>
      <c r="H2085" s="28" t="s">
        <v>8607</v>
      </c>
      <c r="I2085" s="28" t="s">
        <v>11488</v>
      </c>
      <c r="J2085" s="22"/>
    </row>
    <row r="2086" spans="1:10" ht="50.25" customHeight="1" x14ac:dyDescent="0.65">
      <c r="A2086" s="14">
        <v>2083</v>
      </c>
      <c r="B2086" s="25">
        <v>2183</v>
      </c>
      <c r="C2086" s="26" t="s">
        <v>5926</v>
      </c>
      <c r="D2086" s="26" t="s">
        <v>9210</v>
      </c>
      <c r="E2086" s="26" t="s">
        <v>5927</v>
      </c>
      <c r="F2086" s="27" t="s">
        <v>8884</v>
      </c>
      <c r="G2086" s="28" t="s">
        <v>5928</v>
      </c>
      <c r="H2086" s="28" t="s">
        <v>8608</v>
      </c>
      <c r="I2086" s="28" t="s">
        <v>11489</v>
      </c>
      <c r="J2086" s="22"/>
    </row>
    <row r="2087" spans="1:10" ht="50.25" customHeight="1" x14ac:dyDescent="0.65">
      <c r="A2087" s="14">
        <v>2084</v>
      </c>
      <c r="B2087" s="25">
        <v>2184</v>
      </c>
      <c r="C2087" s="26" t="s">
        <v>5929</v>
      </c>
      <c r="D2087" s="26" t="s">
        <v>9210</v>
      </c>
      <c r="E2087" s="26" t="s">
        <v>5930</v>
      </c>
      <c r="F2087" s="27" t="s">
        <v>8887</v>
      </c>
      <c r="G2087" s="28" t="s">
        <v>5931</v>
      </c>
      <c r="H2087" s="28" t="s">
        <v>8609</v>
      </c>
      <c r="I2087" s="28" t="s">
        <v>11490</v>
      </c>
      <c r="J2087" s="22"/>
    </row>
    <row r="2088" spans="1:10" ht="50.25" customHeight="1" x14ac:dyDescent="0.65">
      <c r="A2088" s="14">
        <v>2085</v>
      </c>
      <c r="B2088" s="25">
        <v>2185</v>
      </c>
      <c r="C2088" s="26" t="s">
        <v>5932</v>
      </c>
      <c r="D2088" s="26" t="s">
        <v>9209</v>
      </c>
      <c r="E2088" s="26" t="s">
        <v>5933</v>
      </c>
      <c r="F2088" s="27" t="s">
        <v>8887</v>
      </c>
      <c r="G2088" s="28" t="s">
        <v>5934</v>
      </c>
      <c r="H2088" s="28" t="s">
        <v>8610</v>
      </c>
      <c r="I2088" s="28" t="s">
        <v>11491</v>
      </c>
      <c r="J2088" s="22"/>
    </row>
    <row r="2089" spans="1:10" ht="50.25" customHeight="1" x14ac:dyDescent="0.65">
      <c r="A2089" s="14">
        <v>2086</v>
      </c>
      <c r="B2089" s="25">
        <v>2186</v>
      </c>
      <c r="C2089" s="26" t="s">
        <v>5935</v>
      </c>
      <c r="D2089" s="26" t="s">
        <v>9209</v>
      </c>
      <c r="E2089" s="26" t="s">
        <v>5936</v>
      </c>
      <c r="F2089" s="27" t="s">
        <v>8887</v>
      </c>
      <c r="G2089" s="28" t="s">
        <v>5937</v>
      </c>
      <c r="H2089" s="28" t="s">
        <v>8611</v>
      </c>
      <c r="I2089" s="28" t="s">
        <v>11492</v>
      </c>
      <c r="J2089" s="22"/>
    </row>
    <row r="2090" spans="1:10" ht="50.25" customHeight="1" x14ac:dyDescent="0.65">
      <c r="A2090" s="14">
        <v>2087</v>
      </c>
      <c r="B2090" s="25">
        <v>2187</v>
      </c>
      <c r="C2090" s="26" t="s">
        <v>5938</v>
      </c>
      <c r="D2090" s="26" t="s">
        <v>9209</v>
      </c>
      <c r="E2090" s="26" t="s">
        <v>5939</v>
      </c>
      <c r="F2090" s="27" t="s">
        <v>8881</v>
      </c>
      <c r="G2090" s="28" t="s">
        <v>5940</v>
      </c>
      <c r="H2090" s="28" t="s">
        <v>9404</v>
      </c>
      <c r="I2090" s="28" t="s">
        <v>11493</v>
      </c>
      <c r="J2090" s="22"/>
    </row>
    <row r="2091" spans="1:10" ht="50.25" customHeight="1" x14ac:dyDescent="0.65">
      <c r="A2091" s="14">
        <v>2088</v>
      </c>
      <c r="B2091" s="25">
        <v>2189</v>
      </c>
      <c r="C2091" s="26" t="s">
        <v>5944</v>
      </c>
      <c r="D2091" s="26" t="s">
        <v>9210</v>
      </c>
      <c r="E2091" s="26" t="s">
        <v>5945</v>
      </c>
      <c r="F2091" s="27" t="s">
        <v>8884</v>
      </c>
      <c r="G2091" s="28" t="s">
        <v>5946</v>
      </c>
      <c r="H2091" s="28" t="s">
        <v>8614</v>
      </c>
      <c r="I2091" s="28" t="s">
        <v>11494</v>
      </c>
      <c r="J2091" s="22"/>
    </row>
    <row r="2092" spans="1:10" ht="50.25" customHeight="1" x14ac:dyDescent="0.65">
      <c r="A2092" s="14">
        <v>2089</v>
      </c>
      <c r="B2092" s="25">
        <v>2190</v>
      </c>
      <c r="C2092" s="26" t="s">
        <v>5947</v>
      </c>
      <c r="D2092" s="26" t="s">
        <v>9210</v>
      </c>
      <c r="E2092" s="26" t="s">
        <v>5948</v>
      </c>
      <c r="F2092" s="27" t="s">
        <v>8901</v>
      </c>
      <c r="G2092" s="28" t="s">
        <v>5949</v>
      </c>
      <c r="H2092" s="28" t="s">
        <v>8615</v>
      </c>
      <c r="I2092" s="28" t="s">
        <v>11495</v>
      </c>
      <c r="J2092" s="22"/>
    </row>
    <row r="2093" spans="1:10" ht="50.25" customHeight="1" x14ac:dyDescent="0.65">
      <c r="A2093" s="14">
        <v>2090</v>
      </c>
      <c r="B2093" s="25">
        <v>2191</v>
      </c>
      <c r="C2093" s="26" t="s">
        <v>5950</v>
      </c>
      <c r="D2093" s="26" t="s">
        <v>9210</v>
      </c>
      <c r="E2093" s="26" t="s">
        <v>5951</v>
      </c>
      <c r="F2093" s="27" t="s">
        <v>8902</v>
      </c>
      <c r="G2093" s="28" t="s">
        <v>5952</v>
      </c>
      <c r="H2093" s="28" t="s">
        <v>8616</v>
      </c>
      <c r="I2093" s="28" t="s">
        <v>11496</v>
      </c>
      <c r="J2093" s="22"/>
    </row>
    <row r="2094" spans="1:10" ht="50.25" customHeight="1" x14ac:dyDescent="0.65">
      <c r="A2094" s="14">
        <v>2091</v>
      </c>
      <c r="B2094" s="25">
        <v>2192</v>
      </c>
      <c r="C2094" s="26" t="s">
        <v>5953</v>
      </c>
      <c r="D2094" s="26" t="s">
        <v>9210</v>
      </c>
      <c r="E2094" s="26" t="s">
        <v>5954</v>
      </c>
      <c r="F2094" s="27" t="s">
        <v>8887</v>
      </c>
      <c r="G2094" s="28" t="s">
        <v>5955</v>
      </c>
      <c r="H2094" s="29" t="s">
        <v>8986</v>
      </c>
      <c r="I2094" s="28" t="s">
        <v>11497</v>
      </c>
      <c r="J2094" s="22"/>
    </row>
    <row r="2095" spans="1:10" ht="50.25" customHeight="1" x14ac:dyDescent="0.65">
      <c r="A2095" s="14">
        <v>2092</v>
      </c>
      <c r="B2095" s="25">
        <v>2193</v>
      </c>
      <c r="C2095" s="26" t="s">
        <v>5956</v>
      </c>
      <c r="D2095" s="26" t="s">
        <v>9210</v>
      </c>
      <c r="E2095" s="26" t="s">
        <v>3193</v>
      </c>
      <c r="F2095" s="27" t="s">
        <v>8887</v>
      </c>
      <c r="G2095" s="28" t="s">
        <v>5957</v>
      </c>
      <c r="H2095" s="29" t="s">
        <v>9114</v>
      </c>
      <c r="I2095" s="28" t="s">
        <v>11498</v>
      </c>
      <c r="J2095" s="22"/>
    </row>
    <row r="2096" spans="1:10" ht="50.25" customHeight="1" x14ac:dyDescent="0.65">
      <c r="A2096" s="14">
        <v>2093</v>
      </c>
      <c r="B2096" s="25">
        <v>2195</v>
      </c>
      <c r="C2096" s="26" t="s">
        <v>5961</v>
      </c>
      <c r="D2096" s="26" t="s">
        <v>9210</v>
      </c>
      <c r="E2096" s="26" t="s">
        <v>5962</v>
      </c>
      <c r="F2096" s="27" t="s">
        <v>8887</v>
      </c>
      <c r="G2096" s="28" t="s">
        <v>5963</v>
      </c>
      <c r="H2096" s="28" t="s">
        <v>8619</v>
      </c>
      <c r="I2096" s="28" t="s">
        <v>11499</v>
      </c>
      <c r="J2096" s="22"/>
    </row>
    <row r="2097" spans="1:10" ht="50.25" customHeight="1" x14ac:dyDescent="0.65">
      <c r="A2097" s="14">
        <v>2094</v>
      </c>
      <c r="B2097" s="25">
        <v>2196</v>
      </c>
      <c r="C2097" s="26" t="s">
        <v>5964</v>
      </c>
      <c r="D2097" s="26" t="s">
        <v>9209</v>
      </c>
      <c r="E2097" s="26" t="s">
        <v>5965</v>
      </c>
      <c r="F2097" s="27" t="s">
        <v>8878</v>
      </c>
      <c r="G2097" s="28" t="s">
        <v>5966</v>
      </c>
      <c r="H2097" s="28" t="s">
        <v>8620</v>
      </c>
      <c r="I2097" s="28" t="s">
        <v>11500</v>
      </c>
      <c r="J2097" s="22"/>
    </row>
    <row r="2098" spans="1:10" ht="50.25" customHeight="1" x14ac:dyDescent="0.65">
      <c r="A2098" s="14">
        <v>2095</v>
      </c>
      <c r="B2098" s="25">
        <v>2197</v>
      </c>
      <c r="C2098" s="26" t="s">
        <v>5967</v>
      </c>
      <c r="D2098" s="26" t="s">
        <v>9210</v>
      </c>
      <c r="E2098" s="26" t="s">
        <v>5968</v>
      </c>
      <c r="F2098" s="27" t="s">
        <v>8887</v>
      </c>
      <c r="G2098" s="28" t="s">
        <v>5969</v>
      </c>
      <c r="H2098" s="28" t="s">
        <v>8621</v>
      </c>
      <c r="I2098" s="28" t="s">
        <v>11501</v>
      </c>
      <c r="J2098" s="22"/>
    </row>
    <row r="2099" spans="1:10" ht="50.25" customHeight="1" x14ac:dyDescent="0.65">
      <c r="A2099" s="14">
        <v>2096</v>
      </c>
      <c r="B2099" s="25">
        <v>2198</v>
      </c>
      <c r="C2099" s="26" t="s">
        <v>5970</v>
      </c>
      <c r="D2099" s="26" t="s">
        <v>9209</v>
      </c>
      <c r="E2099" s="26" t="s">
        <v>5971</v>
      </c>
      <c r="F2099" s="27" t="s">
        <v>8884</v>
      </c>
      <c r="G2099" s="28" t="s">
        <v>5972</v>
      </c>
      <c r="H2099" s="28" t="s">
        <v>8622</v>
      </c>
      <c r="I2099" s="28" t="s">
        <v>11502</v>
      </c>
      <c r="J2099" s="22"/>
    </row>
    <row r="2100" spans="1:10" ht="50.25" customHeight="1" x14ac:dyDescent="0.65">
      <c r="A2100" s="14">
        <v>2097</v>
      </c>
      <c r="B2100" s="25">
        <v>2199</v>
      </c>
      <c r="C2100" s="26" t="s">
        <v>5973</v>
      </c>
      <c r="D2100" s="26" t="s">
        <v>9210</v>
      </c>
      <c r="E2100" s="26" t="s">
        <v>5974</v>
      </c>
      <c r="F2100" s="27" t="s">
        <v>8902</v>
      </c>
      <c r="G2100" s="28" t="s">
        <v>5975</v>
      </c>
      <c r="H2100" s="28" t="s">
        <v>8623</v>
      </c>
      <c r="I2100" s="28" t="s">
        <v>11503</v>
      </c>
      <c r="J2100" s="22"/>
    </row>
    <row r="2101" spans="1:10" ht="50.25" customHeight="1" x14ac:dyDescent="0.65">
      <c r="A2101" s="14">
        <v>2098</v>
      </c>
      <c r="B2101" s="25">
        <v>2200</v>
      </c>
      <c r="C2101" s="26" t="s">
        <v>5976</v>
      </c>
      <c r="D2101" s="26" t="s">
        <v>9210</v>
      </c>
      <c r="E2101" s="26" t="s">
        <v>2350</v>
      </c>
      <c r="F2101" s="27" t="s">
        <v>8887</v>
      </c>
      <c r="G2101" s="28" t="s">
        <v>5977</v>
      </c>
      <c r="H2101" s="28" t="s">
        <v>8624</v>
      </c>
      <c r="I2101" s="28" t="s">
        <v>11504</v>
      </c>
      <c r="J2101" s="22"/>
    </row>
    <row r="2102" spans="1:10" ht="50.25" customHeight="1" x14ac:dyDescent="0.65">
      <c r="A2102" s="14">
        <v>2099</v>
      </c>
      <c r="B2102" s="25">
        <v>2201</v>
      </c>
      <c r="C2102" s="26" t="s">
        <v>5978</v>
      </c>
      <c r="D2102" s="26" t="s">
        <v>9210</v>
      </c>
      <c r="E2102" s="26" t="s">
        <v>5979</v>
      </c>
      <c r="F2102" s="27" t="s">
        <v>8887</v>
      </c>
      <c r="G2102" s="28" t="s">
        <v>5980</v>
      </c>
      <c r="H2102" s="28" t="s">
        <v>8625</v>
      </c>
      <c r="I2102" s="28" t="s">
        <v>11505</v>
      </c>
      <c r="J2102" s="22"/>
    </row>
    <row r="2103" spans="1:10" ht="50.25" customHeight="1" x14ac:dyDescent="0.65">
      <c r="A2103" s="14">
        <v>2100</v>
      </c>
      <c r="B2103" s="25">
        <v>2202</v>
      </c>
      <c r="C2103" s="26" t="s">
        <v>5981</v>
      </c>
      <c r="D2103" s="26" t="s">
        <v>9210</v>
      </c>
      <c r="E2103" s="26" t="s">
        <v>5924</v>
      </c>
      <c r="F2103" s="27" t="s">
        <v>8884</v>
      </c>
      <c r="G2103" s="28" t="s">
        <v>5982</v>
      </c>
      <c r="H2103" s="28" t="s">
        <v>8626</v>
      </c>
      <c r="I2103" s="28" t="s">
        <v>11506</v>
      </c>
      <c r="J2103" s="22"/>
    </row>
    <row r="2104" spans="1:10" ht="50.25" customHeight="1" x14ac:dyDescent="0.65">
      <c r="A2104" s="14">
        <v>2101</v>
      </c>
      <c r="B2104" s="25">
        <v>2203</v>
      </c>
      <c r="C2104" s="26" t="s">
        <v>5983</v>
      </c>
      <c r="D2104" s="26" t="s">
        <v>9209</v>
      </c>
      <c r="E2104" s="26" t="s">
        <v>5984</v>
      </c>
      <c r="F2104" s="27" t="s">
        <v>8887</v>
      </c>
      <c r="G2104" s="28" t="s">
        <v>5985</v>
      </c>
      <c r="H2104" s="28" t="s">
        <v>9405</v>
      </c>
      <c r="I2104" s="28" t="s">
        <v>11507</v>
      </c>
      <c r="J2104" s="22"/>
    </row>
    <row r="2105" spans="1:10" ht="50.25" customHeight="1" x14ac:dyDescent="0.65">
      <c r="A2105" s="14">
        <v>2102</v>
      </c>
      <c r="B2105" s="25">
        <v>2204</v>
      </c>
      <c r="C2105" s="26" t="s">
        <v>5986</v>
      </c>
      <c r="D2105" s="26" t="s">
        <v>9210</v>
      </c>
      <c r="E2105" s="26" t="s">
        <v>5987</v>
      </c>
      <c r="F2105" s="27" t="s">
        <v>8887</v>
      </c>
      <c r="G2105" s="28" t="s">
        <v>5988</v>
      </c>
      <c r="H2105" s="28" t="s">
        <v>8627</v>
      </c>
      <c r="I2105" s="28" t="s">
        <v>11508</v>
      </c>
      <c r="J2105" s="22"/>
    </row>
    <row r="2106" spans="1:10" ht="50.25" customHeight="1" x14ac:dyDescent="0.65">
      <c r="A2106" s="14">
        <v>2103</v>
      </c>
      <c r="B2106" s="25">
        <v>2205</v>
      </c>
      <c r="C2106" s="26" t="s">
        <v>5989</v>
      </c>
      <c r="D2106" s="26" t="s">
        <v>9210</v>
      </c>
      <c r="E2106" s="26" t="s">
        <v>5990</v>
      </c>
      <c r="F2106" s="27" t="s">
        <v>8887</v>
      </c>
      <c r="G2106" s="28" t="s">
        <v>5991</v>
      </c>
      <c r="H2106" s="28" t="s">
        <v>9406</v>
      </c>
      <c r="I2106" s="28" t="s">
        <v>11509</v>
      </c>
      <c r="J2106" s="22"/>
    </row>
    <row r="2107" spans="1:10" ht="50.25" customHeight="1" x14ac:dyDescent="0.65">
      <c r="A2107" s="14">
        <v>2104</v>
      </c>
      <c r="B2107" s="25">
        <v>2206</v>
      </c>
      <c r="C2107" s="26" t="s">
        <v>5992</v>
      </c>
      <c r="D2107" s="26" t="s">
        <v>9210</v>
      </c>
      <c r="E2107" s="26" t="s">
        <v>5069</v>
      </c>
      <c r="F2107" s="27" t="s">
        <v>8884</v>
      </c>
      <c r="G2107" s="28" t="s">
        <v>5993</v>
      </c>
      <c r="H2107" s="28" t="s">
        <v>8628</v>
      </c>
      <c r="I2107" s="28" t="s">
        <v>11510</v>
      </c>
      <c r="J2107" s="22"/>
    </row>
    <row r="2108" spans="1:10" ht="50.25" customHeight="1" x14ac:dyDescent="0.65">
      <c r="A2108" s="14">
        <v>2105</v>
      </c>
      <c r="B2108" s="25">
        <v>2207</v>
      </c>
      <c r="C2108" s="26" t="s">
        <v>5994</v>
      </c>
      <c r="D2108" s="26" t="s">
        <v>9210</v>
      </c>
      <c r="E2108" s="26" t="s">
        <v>4164</v>
      </c>
      <c r="F2108" s="27" t="s">
        <v>8887</v>
      </c>
      <c r="G2108" s="28" t="s">
        <v>5995</v>
      </c>
      <c r="H2108" s="28" t="s">
        <v>8629</v>
      </c>
      <c r="I2108" s="28" t="s">
        <v>11511</v>
      </c>
      <c r="J2108" s="22"/>
    </row>
    <row r="2109" spans="1:10" ht="50.25" customHeight="1" x14ac:dyDescent="0.65">
      <c r="A2109" s="14">
        <v>2106</v>
      </c>
      <c r="B2109" s="25">
        <v>2208</v>
      </c>
      <c r="C2109" s="26" t="s">
        <v>5996</v>
      </c>
      <c r="D2109" s="26" t="s">
        <v>9210</v>
      </c>
      <c r="E2109" s="26" t="s">
        <v>5997</v>
      </c>
      <c r="F2109" s="27" t="s">
        <v>8887</v>
      </c>
      <c r="G2109" s="28" t="s">
        <v>5998</v>
      </c>
      <c r="H2109" s="28" t="s">
        <v>8630</v>
      </c>
      <c r="I2109" s="28" t="s">
        <v>11512</v>
      </c>
      <c r="J2109" s="22"/>
    </row>
    <row r="2110" spans="1:10" ht="50.25" customHeight="1" x14ac:dyDescent="0.65">
      <c r="A2110" s="14">
        <v>2107</v>
      </c>
      <c r="B2110" s="25">
        <v>2209</v>
      </c>
      <c r="C2110" s="26" t="s">
        <v>5999</v>
      </c>
      <c r="D2110" s="26" t="s">
        <v>9210</v>
      </c>
      <c r="E2110" s="26" t="s">
        <v>1832</v>
      </c>
      <c r="F2110" s="27" t="s">
        <v>8887</v>
      </c>
      <c r="G2110" s="28" t="s">
        <v>6000</v>
      </c>
      <c r="H2110" s="28" t="s">
        <v>8631</v>
      </c>
      <c r="I2110" s="28" t="s">
        <v>11513</v>
      </c>
      <c r="J2110" s="22"/>
    </row>
    <row r="2111" spans="1:10" ht="50.25" customHeight="1" x14ac:dyDescent="0.65">
      <c r="A2111" s="14">
        <v>2108</v>
      </c>
      <c r="B2111" s="25">
        <v>2211</v>
      </c>
      <c r="C2111" s="26" t="s">
        <v>6001</v>
      </c>
      <c r="D2111" s="26" t="s">
        <v>9209</v>
      </c>
      <c r="E2111" s="26" t="s">
        <v>6002</v>
      </c>
      <c r="F2111" s="27" t="s">
        <v>8904</v>
      </c>
      <c r="G2111" s="28" t="s">
        <v>6003</v>
      </c>
      <c r="H2111" s="29" t="s">
        <v>9116</v>
      </c>
      <c r="I2111" s="28" t="s">
        <v>11514</v>
      </c>
      <c r="J2111" s="22"/>
    </row>
    <row r="2112" spans="1:10" ht="50.25" customHeight="1" x14ac:dyDescent="0.65">
      <c r="A2112" s="14">
        <v>2109</v>
      </c>
      <c r="B2112" s="25">
        <v>2212</v>
      </c>
      <c r="C2112" s="26" t="s">
        <v>6004</v>
      </c>
      <c r="D2112" s="26" t="s">
        <v>9210</v>
      </c>
      <c r="E2112" s="26" t="s">
        <v>6005</v>
      </c>
      <c r="F2112" s="27" t="s">
        <v>8884</v>
      </c>
      <c r="G2112" s="28" t="s">
        <v>6006</v>
      </c>
      <c r="H2112" s="28" t="s">
        <v>8633</v>
      </c>
      <c r="I2112" s="28" t="s">
        <v>11515</v>
      </c>
      <c r="J2112" s="22"/>
    </row>
    <row r="2113" spans="1:10" ht="50.25" customHeight="1" x14ac:dyDescent="0.65">
      <c r="A2113" s="14">
        <v>2110</v>
      </c>
      <c r="B2113" s="25">
        <v>2213</v>
      </c>
      <c r="C2113" s="26" t="s">
        <v>6007</v>
      </c>
      <c r="D2113" s="26" t="s">
        <v>9210</v>
      </c>
      <c r="E2113" s="26" t="s">
        <v>6008</v>
      </c>
      <c r="F2113" s="27" t="s">
        <v>8884</v>
      </c>
      <c r="G2113" s="28" t="s">
        <v>6009</v>
      </c>
      <c r="H2113" s="28" t="s">
        <v>8634</v>
      </c>
      <c r="I2113" s="28" t="s">
        <v>11516</v>
      </c>
      <c r="J2113" s="22"/>
    </row>
    <row r="2114" spans="1:10" ht="50.25" customHeight="1" x14ac:dyDescent="0.65">
      <c r="A2114" s="14">
        <v>2111</v>
      </c>
      <c r="B2114" s="25">
        <v>2214</v>
      </c>
      <c r="C2114" s="26" t="s">
        <v>6010</v>
      </c>
      <c r="D2114" s="26" t="s">
        <v>9210</v>
      </c>
      <c r="E2114" s="26" t="s">
        <v>6011</v>
      </c>
      <c r="F2114" s="27" t="s">
        <v>8887</v>
      </c>
      <c r="G2114" s="28" t="s">
        <v>6012</v>
      </c>
      <c r="H2114" s="28" t="s">
        <v>8635</v>
      </c>
      <c r="I2114" s="28" t="s">
        <v>11517</v>
      </c>
      <c r="J2114" s="22"/>
    </row>
    <row r="2115" spans="1:10" ht="50.25" customHeight="1" x14ac:dyDescent="0.65">
      <c r="A2115" s="14">
        <v>2112</v>
      </c>
      <c r="B2115" s="25">
        <v>2215</v>
      </c>
      <c r="C2115" s="26" t="s">
        <v>6013</v>
      </c>
      <c r="D2115" s="26" t="s">
        <v>9209</v>
      </c>
      <c r="E2115" s="26" t="s">
        <v>2697</v>
      </c>
      <c r="F2115" s="27" t="s">
        <v>8902</v>
      </c>
      <c r="G2115" s="28" t="s">
        <v>6014</v>
      </c>
      <c r="H2115" s="28" t="s">
        <v>8636</v>
      </c>
      <c r="I2115" s="28" t="s">
        <v>11518</v>
      </c>
      <c r="J2115" s="22"/>
    </row>
    <row r="2116" spans="1:10" ht="50.25" customHeight="1" x14ac:dyDescent="0.65">
      <c r="A2116" s="14">
        <v>2113</v>
      </c>
      <c r="B2116" s="25">
        <v>2216</v>
      </c>
      <c r="C2116" s="26" t="s">
        <v>6015</v>
      </c>
      <c r="D2116" s="26" t="s">
        <v>9209</v>
      </c>
      <c r="E2116" s="26" t="s">
        <v>6016</v>
      </c>
      <c r="F2116" s="27" t="s">
        <v>8887</v>
      </c>
      <c r="G2116" s="28" t="s">
        <v>6017</v>
      </c>
      <c r="H2116" s="28" t="s">
        <v>8637</v>
      </c>
      <c r="I2116" s="28" t="s">
        <v>11519</v>
      </c>
      <c r="J2116" s="22"/>
    </row>
    <row r="2117" spans="1:10" ht="50.25" customHeight="1" x14ac:dyDescent="0.65">
      <c r="A2117" s="14">
        <v>2114</v>
      </c>
      <c r="B2117" s="25">
        <v>2217</v>
      </c>
      <c r="C2117" s="26" t="s">
        <v>6018</v>
      </c>
      <c r="D2117" s="26" t="s">
        <v>9210</v>
      </c>
      <c r="E2117" s="26" t="s">
        <v>1872</v>
      </c>
      <c r="F2117" s="27" t="s">
        <v>8887</v>
      </c>
      <c r="G2117" s="28" t="s">
        <v>6019</v>
      </c>
      <c r="H2117" s="28" t="s">
        <v>8638</v>
      </c>
      <c r="I2117" s="28" t="s">
        <v>11520</v>
      </c>
      <c r="J2117" s="22"/>
    </row>
    <row r="2118" spans="1:10" ht="50.25" customHeight="1" x14ac:dyDescent="0.65">
      <c r="A2118" s="14">
        <v>2115</v>
      </c>
      <c r="B2118" s="25">
        <v>2218</v>
      </c>
      <c r="C2118" s="26" t="s">
        <v>6020</v>
      </c>
      <c r="D2118" s="26" t="s">
        <v>9210</v>
      </c>
      <c r="E2118" s="26" t="s">
        <v>6021</v>
      </c>
      <c r="F2118" s="27" t="s">
        <v>8887</v>
      </c>
      <c r="G2118" s="28" t="s">
        <v>6022</v>
      </c>
      <c r="H2118" s="28" t="s">
        <v>9407</v>
      </c>
      <c r="I2118" s="28" t="s">
        <v>11521</v>
      </c>
      <c r="J2118" s="22"/>
    </row>
    <row r="2119" spans="1:10" ht="50.25" customHeight="1" x14ac:dyDescent="0.65">
      <c r="A2119" s="14">
        <v>2116</v>
      </c>
      <c r="B2119" s="25">
        <v>2219</v>
      </c>
      <c r="C2119" s="26" t="s">
        <v>6023</v>
      </c>
      <c r="D2119" s="26" t="s">
        <v>9210</v>
      </c>
      <c r="E2119" s="26" t="s">
        <v>6024</v>
      </c>
      <c r="F2119" s="27" t="s">
        <v>8887</v>
      </c>
      <c r="G2119" s="28" t="s">
        <v>6025</v>
      </c>
      <c r="H2119" s="28" t="s">
        <v>9408</v>
      </c>
      <c r="I2119" s="28" t="s">
        <v>11522</v>
      </c>
      <c r="J2119" s="22"/>
    </row>
    <row r="2120" spans="1:10" ht="50.25" customHeight="1" x14ac:dyDescent="0.65">
      <c r="A2120" s="14">
        <v>2117</v>
      </c>
      <c r="B2120" s="25">
        <v>2220</v>
      </c>
      <c r="C2120" s="26" t="s">
        <v>6026</v>
      </c>
      <c r="D2120" s="26" t="s">
        <v>9209</v>
      </c>
      <c r="E2120" s="26" t="s">
        <v>6027</v>
      </c>
      <c r="F2120" s="27" t="s">
        <v>8902</v>
      </c>
      <c r="G2120" s="28" t="s">
        <v>6028</v>
      </c>
      <c r="H2120" s="28" t="s">
        <v>8639</v>
      </c>
      <c r="I2120" s="28" t="s">
        <v>11523</v>
      </c>
      <c r="J2120" s="22"/>
    </row>
    <row r="2121" spans="1:10" ht="50.25" customHeight="1" x14ac:dyDescent="0.65">
      <c r="A2121" s="14">
        <v>2118</v>
      </c>
      <c r="B2121" s="25">
        <v>2221</v>
      </c>
      <c r="C2121" s="26" t="s">
        <v>6029</v>
      </c>
      <c r="D2121" s="26" t="s">
        <v>9210</v>
      </c>
      <c r="E2121" s="26" t="s">
        <v>6030</v>
      </c>
      <c r="F2121" s="27" t="s">
        <v>8887</v>
      </c>
      <c r="G2121" s="28" t="s">
        <v>6031</v>
      </c>
      <c r="H2121" s="28" t="s">
        <v>8640</v>
      </c>
      <c r="I2121" s="28" t="s">
        <v>11524</v>
      </c>
      <c r="J2121" s="22"/>
    </row>
    <row r="2122" spans="1:10" ht="50.25" customHeight="1" x14ac:dyDescent="0.65">
      <c r="A2122" s="14">
        <v>2119</v>
      </c>
      <c r="B2122" s="25">
        <v>2222</v>
      </c>
      <c r="C2122" s="26" t="s">
        <v>6032</v>
      </c>
      <c r="D2122" s="26" t="s">
        <v>9210</v>
      </c>
      <c r="E2122" s="26" t="s">
        <v>6033</v>
      </c>
      <c r="F2122" s="27" t="s">
        <v>8887</v>
      </c>
      <c r="G2122" s="28" t="s">
        <v>6034</v>
      </c>
      <c r="H2122" s="28" t="s">
        <v>8641</v>
      </c>
      <c r="I2122" s="28" t="s">
        <v>11525</v>
      </c>
      <c r="J2122" s="22"/>
    </row>
    <row r="2123" spans="1:10" ht="50.25" customHeight="1" x14ac:dyDescent="0.65">
      <c r="A2123" s="14">
        <v>2120</v>
      </c>
      <c r="B2123" s="25">
        <v>2223</v>
      </c>
      <c r="C2123" s="26" t="s">
        <v>6035</v>
      </c>
      <c r="D2123" s="26" t="s">
        <v>9210</v>
      </c>
      <c r="E2123" s="26" t="s">
        <v>2961</v>
      </c>
      <c r="F2123" s="27" t="s">
        <v>8887</v>
      </c>
      <c r="G2123" s="28" t="s">
        <v>6036</v>
      </c>
      <c r="H2123" s="28" t="s">
        <v>8642</v>
      </c>
      <c r="I2123" s="28" t="s">
        <v>11526</v>
      </c>
      <c r="J2123" s="22"/>
    </row>
    <row r="2124" spans="1:10" ht="50.25" customHeight="1" x14ac:dyDescent="0.65">
      <c r="A2124" s="14">
        <v>2121</v>
      </c>
      <c r="B2124" s="25">
        <v>2224</v>
      </c>
      <c r="C2124" s="26" t="s">
        <v>6037</v>
      </c>
      <c r="D2124" s="26" t="s">
        <v>9210</v>
      </c>
      <c r="E2124" s="26" t="s">
        <v>6038</v>
      </c>
      <c r="F2124" s="27" t="s">
        <v>8887</v>
      </c>
      <c r="G2124" s="28" t="s">
        <v>6039</v>
      </c>
      <c r="H2124" s="28" t="s">
        <v>8643</v>
      </c>
      <c r="I2124" s="28" t="s">
        <v>11527</v>
      </c>
      <c r="J2124" s="22"/>
    </row>
    <row r="2125" spans="1:10" ht="50.25" customHeight="1" x14ac:dyDescent="0.65">
      <c r="A2125" s="14">
        <v>2122</v>
      </c>
      <c r="B2125" s="25">
        <v>2225</v>
      </c>
      <c r="C2125" s="26" t="s">
        <v>6040</v>
      </c>
      <c r="D2125" s="26" t="s">
        <v>9210</v>
      </c>
      <c r="E2125" s="26" t="s">
        <v>2139</v>
      </c>
      <c r="F2125" s="27" t="s">
        <v>8887</v>
      </c>
      <c r="G2125" s="28" t="s">
        <v>6041</v>
      </c>
      <c r="H2125" s="28" t="s">
        <v>8644</v>
      </c>
      <c r="I2125" s="28" t="s">
        <v>11528</v>
      </c>
      <c r="J2125" s="22"/>
    </row>
    <row r="2126" spans="1:10" ht="50.25" customHeight="1" x14ac:dyDescent="0.65">
      <c r="A2126" s="14">
        <v>2123</v>
      </c>
      <c r="B2126" s="25">
        <v>2226</v>
      </c>
      <c r="C2126" s="26" t="s">
        <v>6042</v>
      </c>
      <c r="D2126" s="26" t="s">
        <v>9209</v>
      </c>
      <c r="E2126" s="26" t="s">
        <v>6043</v>
      </c>
      <c r="F2126" s="27" t="s">
        <v>8887</v>
      </c>
      <c r="G2126" s="28" t="s">
        <v>6044</v>
      </c>
      <c r="H2126" s="28" t="s">
        <v>8645</v>
      </c>
      <c r="I2126" s="28" t="s">
        <v>11529</v>
      </c>
      <c r="J2126" s="22"/>
    </row>
    <row r="2127" spans="1:10" ht="50.25" customHeight="1" x14ac:dyDescent="0.65">
      <c r="A2127" s="14">
        <v>2124</v>
      </c>
      <c r="B2127" s="25">
        <v>2227</v>
      </c>
      <c r="C2127" s="26" t="s">
        <v>6045</v>
      </c>
      <c r="D2127" s="26" t="s">
        <v>9209</v>
      </c>
      <c r="E2127" s="26" t="s">
        <v>3640</v>
      </c>
      <c r="F2127" s="27" t="s">
        <v>8884</v>
      </c>
      <c r="G2127" s="28" t="s">
        <v>6046</v>
      </c>
      <c r="H2127" s="28" t="s">
        <v>8646</v>
      </c>
      <c r="I2127" s="28" t="s">
        <v>11530</v>
      </c>
      <c r="J2127" s="22"/>
    </row>
    <row r="2128" spans="1:10" ht="50.25" customHeight="1" x14ac:dyDescent="0.65">
      <c r="A2128" s="14">
        <v>2125</v>
      </c>
      <c r="B2128" s="25">
        <v>2228</v>
      </c>
      <c r="C2128" s="26" t="s">
        <v>6047</v>
      </c>
      <c r="D2128" s="26" t="s">
        <v>9209</v>
      </c>
      <c r="E2128" s="26" t="s">
        <v>6048</v>
      </c>
      <c r="F2128" s="27" t="s">
        <v>8906</v>
      </c>
      <c r="G2128" s="28" t="s">
        <v>6049</v>
      </c>
      <c r="H2128" s="28" t="s">
        <v>8647</v>
      </c>
      <c r="I2128" s="28" t="s">
        <v>11531</v>
      </c>
      <c r="J2128" s="22"/>
    </row>
    <row r="2129" spans="1:10" ht="50.25" customHeight="1" x14ac:dyDescent="0.65">
      <c r="A2129" s="14">
        <v>2126</v>
      </c>
      <c r="B2129" s="25">
        <v>2229</v>
      </c>
      <c r="C2129" s="26" t="s">
        <v>6050</v>
      </c>
      <c r="D2129" s="26" t="s">
        <v>9210</v>
      </c>
      <c r="E2129" s="26" t="s">
        <v>6051</v>
      </c>
      <c r="F2129" s="27" t="s">
        <v>8887</v>
      </c>
      <c r="G2129" s="28" t="s">
        <v>6052</v>
      </c>
      <c r="H2129" s="28" t="s">
        <v>8648</v>
      </c>
      <c r="I2129" s="28" t="s">
        <v>11532</v>
      </c>
      <c r="J2129" s="22"/>
    </row>
    <row r="2130" spans="1:10" ht="50.25" customHeight="1" x14ac:dyDescent="0.65">
      <c r="A2130" s="14">
        <v>2127</v>
      </c>
      <c r="B2130" s="25">
        <v>2230</v>
      </c>
      <c r="C2130" s="26" t="s">
        <v>6053</v>
      </c>
      <c r="D2130" s="26" t="s">
        <v>9209</v>
      </c>
      <c r="E2130" s="26" t="s">
        <v>6054</v>
      </c>
      <c r="F2130" s="27" t="s">
        <v>8887</v>
      </c>
      <c r="G2130" s="28" t="s">
        <v>6055</v>
      </c>
      <c r="H2130" s="28" t="s">
        <v>8649</v>
      </c>
      <c r="I2130" s="28" t="s">
        <v>11533</v>
      </c>
      <c r="J2130" s="22"/>
    </row>
    <row r="2131" spans="1:10" ht="50.25" customHeight="1" x14ac:dyDescent="0.65">
      <c r="A2131" s="14">
        <v>2128</v>
      </c>
      <c r="B2131" s="25">
        <v>2231</v>
      </c>
      <c r="C2131" s="26" t="s">
        <v>6056</v>
      </c>
      <c r="D2131" s="26" t="s">
        <v>9210</v>
      </c>
      <c r="E2131" s="26" t="s">
        <v>6057</v>
      </c>
      <c r="F2131" s="27" t="s">
        <v>8887</v>
      </c>
      <c r="G2131" s="28" t="s">
        <v>6058</v>
      </c>
      <c r="H2131" s="28" t="s">
        <v>8650</v>
      </c>
      <c r="I2131" s="28" t="s">
        <v>11534</v>
      </c>
      <c r="J2131" s="22"/>
    </row>
    <row r="2132" spans="1:10" ht="50.25" customHeight="1" x14ac:dyDescent="0.65">
      <c r="A2132" s="14">
        <v>2129</v>
      </c>
      <c r="B2132" s="25">
        <v>2232</v>
      </c>
      <c r="C2132" s="26" t="s">
        <v>6059</v>
      </c>
      <c r="D2132" s="26" t="s">
        <v>9210</v>
      </c>
      <c r="E2132" s="26" t="s">
        <v>2628</v>
      </c>
      <c r="F2132" s="27" t="s">
        <v>8887</v>
      </c>
      <c r="G2132" s="28" t="s">
        <v>6060</v>
      </c>
      <c r="H2132" s="28" t="s">
        <v>8651</v>
      </c>
      <c r="I2132" s="28" t="s">
        <v>11535</v>
      </c>
      <c r="J2132" s="22"/>
    </row>
    <row r="2133" spans="1:10" ht="50.25" customHeight="1" x14ac:dyDescent="0.65">
      <c r="A2133" s="14">
        <v>2130</v>
      </c>
      <c r="B2133" s="25">
        <v>2233</v>
      </c>
      <c r="C2133" s="26" t="s">
        <v>6061</v>
      </c>
      <c r="D2133" s="26" t="s">
        <v>9210</v>
      </c>
      <c r="E2133" s="26" t="s">
        <v>6062</v>
      </c>
      <c r="F2133" s="27" t="s">
        <v>8901</v>
      </c>
      <c r="G2133" s="28" t="s">
        <v>6063</v>
      </c>
      <c r="H2133" s="28" t="s">
        <v>8652</v>
      </c>
      <c r="I2133" s="28" t="s">
        <v>11536</v>
      </c>
      <c r="J2133" s="22"/>
    </row>
    <row r="2134" spans="1:10" ht="50.25" customHeight="1" x14ac:dyDescent="0.65">
      <c r="A2134" s="14">
        <v>2131</v>
      </c>
      <c r="B2134" s="25">
        <v>2234</v>
      </c>
      <c r="C2134" s="26" t="s">
        <v>6064</v>
      </c>
      <c r="D2134" s="26" t="s">
        <v>9209</v>
      </c>
      <c r="E2134" s="26" t="s">
        <v>6065</v>
      </c>
      <c r="F2134" s="27" t="s">
        <v>8904</v>
      </c>
      <c r="G2134" s="28" t="s">
        <v>6066</v>
      </c>
      <c r="H2134" s="28" t="s">
        <v>8653</v>
      </c>
      <c r="I2134" s="28" t="s">
        <v>11537</v>
      </c>
      <c r="J2134" s="22"/>
    </row>
    <row r="2135" spans="1:10" ht="50.25" customHeight="1" x14ac:dyDescent="0.65">
      <c r="A2135" s="14">
        <v>2132</v>
      </c>
      <c r="B2135" s="25">
        <v>2235</v>
      </c>
      <c r="C2135" s="26" t="s">
        <v>6067</v>
      </c>
      <c r="D2135" s="26" t="s">
        <v>9210</v>
      </c>
      <c r="E2135" s="26" t="s">
        <v>2188</v>
      </c>
      <c r="F2135" s="27" t="s">
        <v>8902</v>
      </c>
      <c r="G2135" s="28" t="s">
        <v>6068</v>
      </c>
      <c r="H2135" s="28" t="s">
        <v>8654</v>
      </c>
      <c r="I2135" s="28" t="s">
        <v>11538</v>
      </c>
      <c r="J2135" s="22"/>
    </row>
    <row r="2136" spans="1:10" ht="50.25" customHeight="1" x14ac:dyDescent="0.65">
      <c r="A2136" s="14">
        <v>2133</v>
      </c>
      <c r="B2136" s="25">
        <v>2236</v>
      </c>
      <c r="C2136" s="26" t="s">
        <v>6069</v>
      </c>
      <c r="D2136" s="26" t="s">
        <v>9210</v>
      </c>
      <c r="E2136" s="26" t="s">
        <v>6070</v>
      </c>
      <c r="F2136" s="27" t="s">
        <v>8887</v>
      </c>
      <c r="G2136" s="28" t="s">
        <v>6071</v>
      </c>
      <c r="H2136" s="28" t="s">
        <v>8655</v>
      </c>
      <c r="I2136" s="28" t="s">
        <v>11539</v>
      </c>
      <c r="J2136" s="22"/>
    </row>
    <row r="2137" spans="1:10" ht="50.25" customHeight="1" x14ac:dyDescent="0.65">
      <c r="A2137" s="14">
        <v>2134</v>
      </c>
      <c r="B2137" s="25">
        <v>2238</v>
      </c>
      <c r="C2137" s="26" t="s">
        <v>6075</v>
      </c>
      <c r="D2137" s="26" t="s">
        <v>9209</v>
      </c>
      <c r="E2137" s="26" t="s">
        <v>6076</v>
      </c>
      <c r="F2137" s="27" t="s">
        <v>8902</v>
      </c>
      <c r="G2137" s="28" t="s">
        <v>6077</v>
      </c>
      <c r="H2137" s="29" t="s">
        <v>9117</v>
      </c>
      <c r="I2137" s="28" t="s">
        <v>11540</v>
      </c>
      <c r="J2137" s="22"/>
    </row>
    <row r="2138" spans="1:10" ht="50.25" customHeight="1" x14ac:dyDescent="0.65">
      <c r="A2138" s="14">
        <v>2135</v>
      </c>
      <c r="B2138" s="25">
        <v>2239</v>
      </c>
      <c r="C2138" s="26" t="s">
        <v>6078</v>
      </c>
      <c r="D2138" s="26" t="s">
        <v>9210</v>
      </c>
      <c r="E2138" s="26" t="s">
        <v>6079</v>
      </c>
      <c r="F2138" s="27" t="s">
        <v>8887</v>
      </c>
      <c r="G2138" s="28" t="s">
        <v>6080</v>
      </c>
      <c r="H2138" s="28" t="s">
        <v>8658</v>
      </c>
      <c r="I2138" s="28" t="s">
        <v>11541</v>
      </c>
      <c r="J2138" s="22"/>
    </row>
    <row r="2139" spans="1:10" ht="50.25" customHeight="1" x14ac:dyDescent="0.65">
      <c r="A2139" s="14">
        <v>2136</v>
      </c>
      <c r="B2139" s="25">
        <v>2240</v>
      </c>
      <c r="C2139" s="26" t="s">
        <v>6081</v>
      </c>
      <c r="D2139" s="26" t="s">
        <v>9210</v>
      </c>
      <c r="E2139" s="26" t="s">
        <v>6082</v>
      </c>
      <c r="F2139" s="27" t="s">
        <v>8887</v>
      </c>
      <c r="G2139" s="28" t="s">
        <v>6083</v>
      </c>
      <c r="H2139" s="28" t="s">
        <v>9409</v>
      </c>
      <c r="I2139" s="28" t="s">
        <v>11542</v>
      </c>
      <c r="J2139" s="22"/>
    </row>
    <row r="2140" spans="1:10" ht="50.25" customHeight="1" x14ac:dyDescent="0.65">
      <c r="A2140" s="14">
        <v>2137</v>
      </c>
      <c r="B2140" s="25">
        <v>2241</v>
      </c>
      <c r="C2140" s="26" t="s">
        <v>6084</v>
      </c>
      <c r="D2140" s="26" t="s">
        <v>9210</v>
      </c>
      <c r="E2140" s="26" t="s">
        <v>6085</v>
      </c>
      <c r="F2140" s="27" t="s">
        <v>8887</v>
      </c>
      <c r="G2140" s="28" t="s">
        <v>6086</v>
      </c>
      <c r="H2140" s="28" t="s">
        <v>8659</v>
      </c>
      <c r="I2140" s="28" t="s">
        <v>11543</v>
      </c>
      <c r="J2140" s="22"/>
    </row>
    <row r="2141" spans="1:10" ht="50.25" customHeight="1" x14ac:dyDescent="0.65">
      <c r="A2141" s="14">
        <v>2138</v>
      </c>
      <c r="B2141" s="25">
        <v>2242</v>
      </c>
      <c r="C2141" s="26" t="s">
        <v>6087</v>
      </c>
      <c r="D2141" s="26" t="s">
        <v>9210</v>
      </c>
      <c r="E2141" s="26" t="s">
        <v>6088</v>
      </c>
      <c r="F2141" s="27" t="s">
        <v>8887</v>
      </c>
      <c r="G2141" s="28" t="s">
        <v>6089</v>
      </c>
      <c r="H2141" s="28" t="s">
        <v>8660</v>
      </c>
      <c r="I2141" s="28" t="s">
        <v>11544</v>
      </c>
      <c r="J2141" s="22"/>
    </row>
    <row r="2142" spans="1:10" ht="50.25" customHeight="1" x14ac:dyDescent="0.65">
      <c r="A2142" s="14">
        <v>2139</v>
      </c>
      <c r="B2142" s="25">
        <v>2243</v>
      </c>
      <c r="C2142" s="26" t="s">
        <v>6090</v>
      </c>
      <c r="D2142" s="26" t="s">
        <v>9210</v>
      </c>
      <c r="E2142" s="26" t="s">
        <v>6091</v>
      </c>
      <c r="F2142" s="27" t="s">
        <v>8887</v>
      </c>
      <c r="G2142" s="28" t="s">
        <v>6092</v>
      </c>
      <c r="H2142" s="28" t="s">
        <v>8661</v>
      </c>
      <c r="I2142" s="28" t="s">
        <v>11545</v>
      </c>
      <c r="J2142" s="22"/>
    </row>
    <row r="2143" spans="1:10" ht="50.25" customHeight="1" x14ac:dyDescent="0.65">
      <c r="A2143" s="14">
        <v>2140</v>
      </c>
      <c r="B2143" s="25">
        <v>2244</v>
      </c>
      <c r="C2143" s="26" t="s">
        <v>6093</v>
      </c>
      <c r="D2143" s="26" t="s">
        <v>9210</v>
      </c>
      <c r="E2143" s="26" t="s">
        <v>1197</v>
      </c>
      <c r="F2143" s="27" t="s">
        <v>8887</v>
      </c>
      <c r="G2143" s="28" t="s">
        <v>6094</v>
      </c>
      <c r="H2143" s="28" t="s">
        <v>8662</v>
      </c>
      <c r="I2143" s="28" t="s">
        <v>11546</v>
      </c>
      <c r="J2143" s="22"/>
    </row>
    <row r="2144" spans="1:10" ht="50.25" customHeight="1" x14ac:dyDescent="0.65">
      <c r="A2144" s="14">
        <v>2141</v>
      </c>
      <c r="B2144" s="25">
        <v>2245</v>
      </c>
      <c r="C2144" s="26" t="s">
        <v>6095</v>
      </c>
      <c r="D2144" s="26" t="s">
        <v>9210</v>
      </c>
      <c r="E2144" s="26" t="s">
        <v>6096</v>
      </c>
      <c r="F2144" s="27" t="s">
        <v>8884</v>
      </c>
      <c r="G2144" s="28" t="s">
        <v>6097</v>
      </c>
      <c r="H2144" s="28" t="s">
        <v>8663</v>
      </c>
      <c r="I2144" s="28" t="s">
        <v>11547</v>
      </c>
      <c r="J2144" s="22"/>
    </row>
    <row r="2145" spans="1:10" ht="50.25" customHeight="1" x14ac:dyDescent="0.65">
      <c r="A2145" s="14">
        <v>2142</v>
      </c>
      <c r="B2145" s="25">
        <v>2246</v>
      </c>
      <c r="C2145" s="26" t="s">
        <v>6098</v>
      </c>
      <c r="D2145" s="26" t="s">
        <v>9209</v>
      </c>
      <c r="E2145" s="26" t="s">
        <v>356</v>
      </c>
      <c r="F2145" s="27" t="s">
        <v>8884</v>
      </c>
      <c r="G2145" s="28" t="s">
        <v>6099</v>
      </c>
      <c r="H2145" s="28" t="s">
        <v>8664</v>
      </c>
      <c r="I2145" s="28" t="s">
        <v>11548</v>
      </c>
      <c r="J2145" s="22"/>
    </row>
    <row r="2146" spans="1:10" ht="50.25" customHeight="1" x14ac:dyDescent="0.65">
      <c r="A2146" s="14">
        <v>2143</v>
      </c>
      <c r="B2146" s="25">
        <v>2247</v>
      </c>
      <c r="C2146" s="26" t="s">
        <v>6100</v>
      </c>
      <c r="D2146" s="26" t="s">
        <v>9210</v>
      </c>
      <c r="E2146" s="26" t="s">
        <v>6101</v>
      </c>
      <c r="F2146" s="27" t="s">
        <v>8887</v>
      </c>
      <c r="G2146" s="28" t="s">
        <v>6102</v>
      </c>
      <c r="H2146" s="28" t="s">
        <v>8665</v>
      </c>
      <c r="I2146" s="28" t="s">
        <v>11549</v>
      </c>
      <c r="J2146" s="22"/>
    </row>
    <row r="2147" spans="1:10" ht="50.25" customHeight="1" x14ac:dyDescent="0.65">
      <c r="A2147" s="14">
        <v>2144</v>
      </c>
      <c r="B2147" s="25">
        <v>2248</v>
      </c>
      <c r="C2147" s="26" t="s">
        <v>6103</v>
      </c>
      <c r="D2147" s="26" t="s">
        <v>9209</v>
      </c>
      <c r="E2147" s="26" t="s">
        <v>6104</v>
      </c>
      <c r="F2147" s="27" t="s">
        <v>8887</v>
      </c>
      <c r="G2147" s="28" t="s">
        <v>6105</v>
      </c>
      <c r="H2147" s="28" t="s">
        <v>8666</v>
      </c>
      <c r="I2147" s="28" t="s">
        <v>11550</v>
      </c>
      <c r="J2147" s="22"/>
    </row>
    <row r="2148" spans="1:10" ht="50.25" customHeight="1" x14ac:dyDescent="0.65">
      <c r="A2148" s="14">
        <v>2145</v>
      </c>
      <c r="B2148" s="25">
        <v>2249</v>
      </c>
      <c r="C2148" s="26" t="s">
        <v>6106</v>
      </c>
      <c r="D2148" s="26" t="s">
        <v>9210</v>
      </c>
      <c r="E2148" s="26" t="s">
        <v>6107</v>
      </c>
      <c r="F2148" s="27" t="s">
        <v>8887</v>
      </c>
      <c r="G2148" s="28" t="s">
        <v>6108</v>
      </c>
      <c r="H2148" s="28" t="s">
        <v>8667</v>
      </c>
      <c r="I2148" s="28" t="s">
        <v>11551</v>
      </c>
      <c r="J2148" s="22"/>
    </row>
    <row r="2149" spans="1:10" ht="50.25" customHeight="1" x14ac:dyDescent="0.65">
      <c r="A2149" s="14">
        <v>2146</v>
      </c>
      <c r="B2149" s="25">
        <v>2250</v>
      </c>
      <c r="C2149" s="26" t="s">
        <v>6109</v>
      </c>
      <c r="D2149" s="26" t="s">
        <v>9210</v>
      </c>
      <c r="E2149" s="26" t="s">
        <v>6110</v>
      </c>
      <c r="F2149" s="27" t="s">
        <v>8901</v>
      </c>
      <c r="G2149" s="28" t="s">
        <v>6111</v>
      </c>
      <c r="H2149" s="28" t="s">
        <v>8668</v>
      </c>
      <c r="I2149" s="28" t="s">
        <v>11552</v>
      </c>
      <c r="J2149" s="22"/>
    </row>
    <row r="2150" spans="1:10" ht="50.25" customHeight="1" x14ac:dyDescent="0.65">
      <c r="A2150" s="14">
        <v>2147</v>
      </c>
      <c r="B2150" s="25">
        <v>2251</v>
      </c>
      <c r="C2150" s="26" t="s">
        <v>6112</v>
      </c>
      <c r="D2150" s="26" t="s">
        <v>9210</v>
      </c>
      <c r="E2150" s="26" t="s">
        <v>6113</v>
      </c>
      <c r="F2150" s="27" t="s">
        <v>8887</v>
      </c>
      <c r="G2150" s="28" t="s">
        <v>6114</v>
      </c>
      <c r="H2150" s="28" t="s">
        <v>8669</v>
      </c>
      <c r="I2150" s="28" t="s">
        <v>11553</v>
      </c>
      <c r="J2150" s="22"/>
    </row>
    <row r="2151" spans="1:10" ht="50.25" customHeight="1" x14ac:dyDescent="0.65">
      <c r="A2151" s="14">
        <v>2148</v>
      </c>
      <c r="B2151" s="25">
        <v>2252</v>
      </c>
      <c r="C2151" s="26" t="s">
        <v>6115</v>
      </c>
      <c r="D2151" s="26" t="s">
        <v>9210</v>
      </c>
      <c r="E2151" s="26" t="s">
        <v>6116</v>
      </c>
      <c r="F2151" s="27" t="s">
        <v>8887</v>
      </c>
      <c r="G2151" s="28" t="s">
        <v>6117</v>
      </c>
      <c r="H2151" s="28" t="s">
        <v>8670</v>
      </c>
      <c r="I2151" s="28" t="s">
        <v>11554</v>
      </c>
      <c r="J2151" s="22"/>
    </row>
    <row r="2152" spans="1:10" ht="50.25" customHeight="1" x14ac:dyDescent="0.65">
      <c r="A2152" s="14">
        <v>2149</v>
      </c>
      <c r="B2152" s="25">
        <v>2253</v>
      </c>
      <c r="C2152" s="26" t="s">
        <v>6118</v>
      </c>
      <c r="D2152" s="26" t="s">
        <v>9210</v>
      </c>
      <c r="E2152" s="26" t="s">
        <v>6119</v>
      </c>
      <c r="F2152" s="27" t="s">
        <v>8887</v>
      </c>
      <c r="G2152" s="28" t="s">
        <v>6120</v>
      </c>
      <c r="H2152" s="28" t="s">
        <v>8671</v>
      </c>
      <c r="I2152" s="28" t="s">
        <v>11555</v>
      </c>
      <c r="J2152" s="22"/>
    </row>
    <row r="2153" spans="1:10" ht="50.25" customHeight="1" x14ac:dyDescent="0.65">
      <c r="A2153" s="14">
        <v>2150</v>
      </c>
      <c r="B2153" s="25">
        <v>2255</v>
      </c>
      <c r="C2153" s="26" t="s">
        <v>6124</v>
      </c>
      <c r="D2153" s="26" t="s">
        <v>9210</v>
      </c>
      <c r="E2153" s="26" t="s">
        <v>5518</v>
      </c>
      <c r="F2153" s="27" t="s">
        <v>8887</v>
      </c>
      <c r="G2153" s="28" t="s">
        <v>6125</v>
      </c>
      <c r="H2153" s="28" t="s">
        <v>8673</v>
      </c>
      <c r="I2153" s="28" t="s">
        <v>11556</v>
      </c>
      <c r="J2153" s="22"/>
    </row>
    <row r="2154" spans="1:10" ht="50.25" customHeight="1" x14ac:dyDescent="0.65">
      <c r="A2154" s="14">
        <v>2151</v>
      </c>
      <c r="B2154" s="25">
        <v>2256</v>
      </c>
      <c r="C2154" s="26" t="s">
        <v>6126</v>
      </c>
      <c r="D2154" s="26" t="s">
        <v>9210</v>
      </c>
      <c r="E2154" s="26" t="s">
        <v>6127</v>
      </c>
      <c r="F2154" s="27" t="s">
        <v>8887</v>
      </c>
      <c r="G2154" s="28" t="s">
        <v>6128</v>
      </c>
      <c r="H2154" s="29" t="s">
        <v>9193</v>
      </c>
      <c r="I2154" s="28" t="s">
        <v>11557</v>
      </c>
      <c r="J2154" s="22"/>
    </row>
    <row r="2155" spans="1:10" ht="50.25" customHeight="1" x14ac:dyDescent="0.65">
      <c r="A2155" s="14">
        <v>2152</v>
      </c>
      <c r="B2155" s="25">
        <v>2257</v>
      </c>
      <c r="C2155" s="26" t="s">
        <v>6129</v>
      </c>
      <c r="D2155" s="26" t="s">
        <v>9210</v>
      </c>
      <c r="E2155" s="26" t="s">
        <v>6130</v>
      </c>
      <c r="F2155" s="27" t="s">
        <v>8887</v>
      </c>
      <c r="G2155" s="28" t="s">
        <v>6131</v>
      </c>
      <c r="H2155" s="29" t="s">
        <v>8987</v>
      </c>
      <c r="I2155" s="28" t="s">
        <v>11558</v>
      </c>
      <c r="J2155" s="22"/>
    </row>
    <row r="2156" spans="1:10" ht="50.25" customHeight="1" x14ac:dyDescent="0.65">
      <c r="A2156" s="14">
        <v>2153</v>
      </c>
      <c r="B2156" s="25">
        <v>2258</v>
      </c>
      <c r="C2156" s="26" t="s">
        <v>6132</v>
      </c>
      <c r="D2156" s="26" t="s">
        <v>9210</v>
      </c>
      <c r="E2156" s="26" t="s">
        <v>6133</v>
      </c>
      <c r="F2156" s="27" t="s">
        <v>8902</v>
      </c>
      <c r="G2156" s="28" t="s">
        <v>6134</v>
      </c>
      <c r="H2156" s="28" t="s">
        <v>8674</v>
      </c>
      <c r="I2156" s="28" t="s">
        <v>11559</v>
      </c>
      <c r="J2156" s="22"/>
    </row>
    <row r="2157" spans="1:10" ht="50.25" customHeight="1" x14ac:dyDescent="0.65">
      <c r="A2157" s="14">
        <v>2154</v>
      </c>
      <c r="B2157" s="25">
        <v>2259</v>
      </c>
      <c r="C2157" s="26" t="s">
        <v>6135</v>
      </c>
      <c r="D2157" s="26" t="s">
        <v>9210</v>
      </c>
      <c r="E2157" s="26" t="s">
        <v>6136</v>
      </c>
      <c r="F2157" s="27" t="s">
        <v>8887</v>
      </c>
      <c r="G2157" s="28" t="s">
        <v>6137</v>
      </c>
      <c r="H2157" s="28" t="s">
        <v>8675</v>
      </c>
      <c r="I2157" s="28" t="s">
        <v>11560</v>
      </c>
      <c r="J2157" s="22"/>
    </row>
    <row r="2158" spans="1:10" ht="50.25" customHeight="1" x14ac:dyDescent="0.65">
      <c r="A2158" s="14">
        <v>2155</v>
      </c>
      <c r="B2158" s="25">
        <v>2260</v>
      </c>
      <c r="C2158" s="26" t="s">
        <v>5454</v>
      </c>
      <c r="D2158" s="26" t="s">
        <v>9210</v>
      </c>
      <c r="E2158" s="26" t="s">
        <v>6138</v>
      </c>
      <c r="F2158" s="27" t="s">
        <v>8887</v>
      </c>
      <c r="G2158" s="28" t="s">
        <v>6139</v>
      </c>
      <c r="H2158" s="28" t="s">
        <v>8676</v>
      </c>
      <c r="I2158" s="28" t="s">
        <v>11561</v>
      </c>
      <c r="J2158" s="22"/>
    </row>
    <row r="2159" spans="1:10" ht="50.25" customHeight="1" x14ac:dyDescent="0.65">
      <c r="A2159" s="14">
        <v>2156</v>
      </c>
      <c r="B2159" s="25">
        <v>2261</v>
      </c>
      <c r="C2159" s="26" t="s">
        <v>6140</v>
      </c>
      <c r="D2159" s="26" t="s">
        <v>9210</v>
      </c>
      <c r="E2159" s="26" t="s">
        <v>6141</v>
      </c>
      <c r="F2159" s="27" t="s">
        <v>8887</v>
      </c>
      <c r="G2159" s="28" t="s">
        <v>6142</v>
      </c>
      <c r="H2159" s="28" t="s">
        <v>8677</v>
      </c>
      <c r="I2159" s="28" t="s">
        <v>11562</v>
      </c>
      <c r="J2159" s="22"/>
    </row>
    <row r="2160" spans="1:10" ht="50.25" customHeight="1" x14ac:dyDescent="0.65">
      <c r="A2160" s="14">
        <v>2157</v>
      </c>
      <c r="B2160" s="25">
        <v>2262</v>
      </c>
      <c r="C2160" s="26" t="s">
        <v>3074</v>
      </c>
      <c r="D2160" s="26" t="s">
        <v>9210</v>
      </c>
      <c r="E2160" s="26" t="s">
        <v>6143</v>
      </c>
      <c r="F2160" s="27" t="s">
        <v>8887</v>
      </c>
      <c r="G2160" s="28" t="s">
        <v>6144</v>
      </c>
      <c r="H2160" s="28" t="s">
        <v>8678</v>
      </c>
      <c r="I2160" s="28" t="s">
        <v>11563</v>
      </c>
      <c r="J2160" s="22"/>
    </row>
    <row r="2161" spans="1:10" ht="50.25" customHeight="1" x14ac:dyDescent="0.65">
      <c r="A2161" s="14">
        <v>2158</v>
      </c>
      <c r="B2161" s="25">
        <v>2263</v>
      </c>
      <c r="C2161" s="26" t="s">
        <v>6145</v>
      </c>
      <c r="D2161" s="26" t="s">
        <v>9210</v>
      </c>
      <c r="E2161" s="26" t="s">
        <v>6146</v>
      </c>
      <c r="F2161" s="27" t="s">
        <v>8887</v>
      </c>
      <c r="G2161" s="28" t="s">
        <v>6147</v>
      </c>
      <c r="H2161" s="28" t="s">
        <v>8679</v>
      </c>
      <c r="I2161" s="28" t="s">
        <v>11564</v>
      </c>
      <c r="J2161" s="22"/>
    </row>
    <row r="2162" spans="1:10" ht="50.25" customHeight="1" x14ac:dyDescent="0.65">
      <c r="A2162" s="14">
        <v>2159</v>
      </c>
      <c r="B2162" s="25">
        <v>2264</v>
      </c>
      <c r="C2162" s="26" t="s">
        <v>6148</v>
      </c>
      <c r="D2162" s="26" t="s">
        <v>9209</v>
      </c>
      <c r="E2162" s="26" t="s">
        <v>6149</v>
      </c>
      <c r="F2162" s="27" t="s">
        <v>8887</v>
      </c>
      <c r="G2162" s="28" t="s">
        <v>6150</v>
      </c>
      <c r="H2162" s="28" t="s">
        <v>8680</v>
      </c>
      <c r="I2162" s="28" t="s">
        <v>11565</v>
      </c>
      <c r="J2162" s="22"/>
    </row>
    <row r="2163" spans="1:10" ht="50.25" customHeight="1" x14ac:dyDescent="0.65">
      <c r="A2163" s="14">
        <v>2160</v>
      </c>
      <c r="B2163" s="25">
        <v>2265</v>
      </c>
      <c r="C2163" s="26" t="s">
        <v>6151</v>
      </c>
      <c r="D2163" s="26" t="s">
        <v>9210</v>
      </c>
      <c r="E2163" s="26" t="s">
        <v>6152</v>
      </c>
      <c r="F2163" s="27" t="s">
        <v>8887</v>
      </c>
      <c r="G2163" s="28" t="s">
        <v>6153</v>
      </c>
      <c r="H2163" s="28" t="s">
        <v>8681</v>
      </c>
      <c r="I2163" s="28" t="s">
        <v>11566</v>
      </c>
      <c r="J2163" s="22"/>
    </row>
    <row r="2164" spans="1:10" ht="50.25" customHeight="1" x14ac:dyDescent="0.65">
      <c r="A2164" s="14">
        <v>2161</v>
      </c>
      <c r="B2164" s="25">
        <v>2266</v>
      </c>
      <c r="C2164" s="26" t="s">
        <v>6154</v>
      </c>
      <c r="D2164" s="26" t="s">
        <v>9209</v>
      </c>
      <c r="E2164" s="26" t="s">
        <v>6155</v>
      </c>
      <c r="F2164" s="27" t="s">
        <v>8887</v>
      </c>
      <c r="G2164" s="28" t="s">
        <v>6156</v>
      </c>
      <c r="H2164" s="28" t="s">
        <v>8682</v>
      </c>
      <c r="I2164" s="28" t="s">
        <v>11567</v>
      </c>
      <c r="J2164" s="22"/>
    </row>
    <row r="2165" spans="1:10" ht="50.25" customHeight="1" x14ac:dyDescent="0.65">
      <c r="A2165" s="14">
        <v>2162</v>
      </c>
      <c r="B2165" s="25">
        <v>2267</v>
      </c>
      <c r="C2165" s="26" t="s">
        <v>6157</v>
      </c>
      <c r="D2165" s="26" t="s">
        <v>9209</v>
      </c>
      <c r="E2165" s="26" t="s">
        <v>6158</v>
      </c>
      <c r="F2165" s="27" t="s">
        <v>8887</v>
      </c>
      <c r="G2165" s="28" t="s">
        <v>6159</v>
      </c>
      <c r="H2165" s="29" t="s">
        <v>9194</v>
      </c>
      <c r="I2165" s="28" t="s">
        <v>11568</v>
      </c>
      <c r="J2165" s="22"/>
    </row>
    <row r="2166" spans="1:10" ht="50.25" customHeight="1" x14ac:dyDescent="0.65">
      <c r="A2166" s="14">
        <v>2163</v>
      </c>
      <c r="B2166" s="25">
        <v>2268</v>
      </c>
      <c r="C2166" s="26" t="s">
        <v>6160</v>
      </c>
      <c r="D2166" s="26" t="s">
        <v>9210</v>
      </c>
      <c r="E2166" s="26" t="s">
        <v>6161</v>
      </c>
      <c r="F2166" s="27" t="s">
        <v>8887</v>
      </c>
      <c r="G2166" s="28" t="s">
        <v>6162</v>
      </c>
      <c r="H2166" s="28" t="s">
        <v>8683</v>
      </c>
      <c r="I2166" s="28" t="s">
        <v>11569</v>
      </c>
      <c r="J2166" s="22"/>
    </row>
    <row r="2167" spans="1:10" ht="50.25" customHeight="1" x14ac:dyDescent="0.65">
      <c r="A2167" s="14">
        <v>2164</v>
      </c>
      <c r="B2167" s="25">
        <v>2269</v>
      </c>
      <c r="C2167" s="26" t="s">
        <v>6163</v>
      </c>
      <c r="D2167" s="26" t="s">
        <v>9210</v>
      </c>
      <c r="E2167" s="26" t="s">
        <v>6164</v>
      </c>
      <c r="F2167" s="27" t="s">
        <v>8887</v>
      </c>
      <c r="G2167" s="28" t="s">
        <v>6165</v>
      </c>
      <c r="H2167" s="28" t="s">
        <v>8684</v>
      </c>
      <c r="I2167" s="28" t="s">
        <v>11570</v>
      </c>
      <c r="J2167" s="22"/>
    </row>
    <row r="2168" spans="1:10" ht="50.25" customHeight="1" x14ac:dyDescent="0.65">
      <c r="A2168" s="14">
        <v>2165</v>
      </c>
      <c r="B2168" s="25">
        <v>2270</v>
      </c>
      <c r="C2168" s="26" t="s">
        <v>6166</v>
      </c>
      <c r="D2168" s="26" t="s">
        <v>9210</v>
      </c>
      <c r="E2168" s="26" t="s">
        <v>6167</v>
      </c>
      <c r="F2168" s="27" t="s">
        <v>8887</v>
      </c>
      <c r="G2168" s="28" t="s">
        <v>6168</v>
      </c>
      <c r="H2168" s="28" t="s">
        <v>8685</v>
      </c>
      <c r="I2168" s="28" t="s">
        <v>11571</v>
      </c>
      <c r="J2168" s="22"/>
    </row>
    <row r="2169" spans="1:10" ht="50.25" customHeight="1" x14ac:dyDescent="0.65">
      <c r="A2169" s="14">
        <v>2166</v>
      </c>
      <c r="B2169" s="25">
        <v>2271</v>
      </c>
      <c r="C2169" s="26" t="s">
        <v>6169</v>
      </c>
      <c r="D2169" s="26" t="s">
        <v>9209</v>
      </c>
      <c r="E2169" s="26" t="s">
        <v>6170</v>
      </c>
      <c r="F2169" s="27" t="s">
        <v>8887</v>
      </c>
      <c r="G2169" s="28" t="s">
        <v>6171</v>
      </c>
      <c r="H2169" s="28" t="s">
        <v>8686</v>
      </c>
      <c r="I2169" s="28" t="s">
        <v>11572</v>
      </c>
      <c r="J2169" s="22"/>
    </row>
    <row r="2170" spans="1:10" ht="50.25" customHeight="1" x14ac:dyDescent="0.65">
      <c r="A2170" s="14">
        <v>2167</v>
      </c>
      <c r="B2170" s="25">
        <v>2272</v>
      </c>
      <c r="C2170" s="26" t="s">
        <v>6172</v>
      </c>
      <c r="D2170" s="26" t="s">
        <v>9210</v>
      </c>
      <c r="E2170" s="26" t="s">
        <v>6173</v>
      </c>
      <c r="F2170" s="27" t="s">
        <v>8887</v>
      </c>
      <c r="G2170" s="28" t="s">
        <v>6174</v>
      </c>
      <c r="H2170" s="28" t="s">
        <v>9410</v>
      </c>
      <c r="I2170" s="28" t="s">
        <v>11573</v>
      </c>
      <c r="J2170" s="22"/>
    </row>
    <row r="2171" spans="1:10" ht="50.25" customHeight="1" x14ac:dyDescent="0.65">
      <c r="A2171" s="14">
        <v>2168</v>
      </c>
      <c r="B2171" s="25">
        <v>2274</v>
      </c>
      <c r="C2171" s="26" t="s">
        <v>6177</v>
      </c>
      <c r="D2171" s="26" t="s">
        <v>9210</v>
      </c>
      <c r="E2171" s="26" t="s">
        <v>6178</v>
      </c>
      <c r="F2171" s="27" t="s">
        <v>8887</v>
      </c>
      <c r="G2171" s="28" t="s">
        <v>6179</v>
      </c>
      <c r="H2171" s="28" t="s">
        <v>8688</v>
      </c>
      <c r="I2171" s="28" t="s">
        <v>11574</v>
      </c>
      <c r="J2171" s="22"/>
    </row>
    <row r="2172" spans="1:10" ht="50.25" customHeight="1" x14ac:dyDescent="0.65">
      <c r="A2172" s="14">
        <v>2169</v>
      </c>
      <c r="B2172" s="25">
        <v>2275</v>
      </c>
      <c r="C2172" s="26" t="s">
        <v>6180</v>
      </c>
      <c r="D2172" s="26" t="s">
        <v>9210</v>
      </c>
      <c r="E2172" s="26" t="s">
        <v>4573</v>
      </c>
      <c r="F2172" s="27" t="s">
        <v>8887</v>
      </c>
      <c r="G2172" s="28" t="s">
        <v>6181</v>
      </c>
      <c r="H2172" s="28" t="s">
        <v>8689</v>
      </c>
      <c r="I2172" s="28" t="s">
        <v>11575</v>
      </c>
      <c r="J2172" s="22"/>
    </row>
    <row r="2173" spans="1:10" ht="50.25" customHeight="1" x14ac:dyDescent="0.65">
      <c r="A2173" s="14">
        <v>2170</v>
      </c>
      <c r="B2173" s="25">
        <v>2276</v>
      </c>
      <c r="C2173" s="26" t="s">
        <v>6182</v>
      </c>
      <c r="D2173" s="26" t="s">
        <v>9210</v>
      </c>
      <c r="E2173" s="26" t="s">
        <v>6183</v>
      </c>
      <c r="F2173" s="27" t="s">
        <v>8887</v>
      </c>
      <c r="G2173" s="28" t="s">
        <v>6184</v>
      </c>
      <c r="H2173" s="28" t="s">
        <v>8690</v>
      </c>
      <c r="I2173" s="28" t="s">
        <v>11576</v>
      </c>
      <c r="J2173" s="22"/>
    </row>
    <row r="2174" spans="1:10" ht="50.25" customHeight="1" x14ac:dyDescent="0.65">
      <c r="A2174" s="14">
        <v>2171</v>
      </c>
      <c r="B2174" s="25">
        <v>2277</v>
      </c>
      <c r="C2174" s="26" t="s">
        <v>6185</v>
      </c>
      <c r="D2174" s="26" t="s">
        <v>9210</v>
      </c>
      <c r="E2174" s="26" t="s">
        <v>6186</v>
      </c>
      <c r="F2174" s="27" t="s">
        <v>8887</v>
      </c>
      <c r="G2174" s="28" t="s">
        <v>6187</v>
      </c>
      <c r="H2174" s="28" t="s">
        <v>8691</v>
      </c>
      <c r="I2174" s="28" t="s">
        <v>11577</v>
      </c>
      <c r="J2174" s="22"/>
    </row>
    <row r="2175" spans="1:10" ht="50.25" customHeight="1" x14ac:dyDescent="0.65">
      <c r="A2175" s="14">
        <v>2172</v>
      </c>
      <c r="B2175" s="25">
        <v>2278</v>
      </c>
      <c r="C2175" s="26" t="s">
        <v>6188</v>
      </c>
      <c r="D2175" s="26" t="s">
        <v>9210</v>
      </c>
      <c r="E2175" s="26" t="s">
        <v>6189</v>
      </c>
      <c r="F2175" s="27" t="s">
        <v>8887</v>
      </c>
      <c r="G2175" s="28" t="s">
        <v>6190</v>
      </c>
      <c r="H2175" s="28" t="s">
        <v>8692</v>
      </c>
      <c r="I2175" s="28" t="s">
        <v>11578</v>
      </c>
      <c r="J2175" s="22"/>
    </row>
    <row r="2176" spans="1:10" ht="50.25" customHeight="1" x14ac:dyDescent="0.65">
      <c r="A2176" s="14">
        <v>2173</v>
      </c>
      <c r="B2176" s="25">
        <v>2279</v>
      </c>
      <c r="C2176" s="26" t="s">
        <v>6191</v>
      </c>
      <c r="D2176" s="26" t="s">
        <v>9210</v>
      </c>
      <c r="E2176" s="26" t="s">
        <v>6192</v>
      </c>
      <c r="F2176" s="27" t="s">
        <v>8887</v>
      </c>
      <c r="G2176" s="28" t="s">
        <v>6193</v>
      </c>
      <c r="H2176" s="28" t="s">
        <v>8693</v>
      </c>
      <c r="I2176" s="28" t="s">
        <v>11579</v>
      </c>
      <c r="J2176" s="22"/>
    </row>
    <row r="2177" spans="1:10" ht="50.25" customHeight="1" x14ac:dyDescent="0.65">
      <c r="A2177" s="14">
        <v>2174</v>
      </c>
      <c r="B2177" s="25">
        <v>2280</v>
      </c>
      <c r="C2177" s="26" t="s">
        <v>6194</v>
      </c>
      <c r="D2177" s="26" t="s">
        <v>9209</v>
      </c>
      <c r="E2177" s="26" t="s">
        <v>1316</v>
      </c>
      <c r="F2177" s="27" t="s">
        <v>8884</v>
      </c>
      <c r="G2177" s="28" t="s">
        <v>6195</v>
      </c>
      <c r="H2177" s="28" t="s">
        <v>8694</v>
      </c>
      <c r="I2177" s="28" t="s">
        <v>11580</v>
      </c>
      <c r="J2177" s="22"/>
    </row>
    <row r="2178" spans="1:10" ht="50.25" customHeight="1" x14ac:dyDescent="0.65">
      <c r="A2178" s="14">
        <v>2175</v>
      </c>
      <c r="B2178" s="25">
        <v>2281</v>
      </c>
      <c r="C2178" s="26" t="s">
        <v>6196</v>
      </c>
      <c r="D2178" s="26" t="s">
        <v>9210</v>
      </c>
      <c r="E2178" s="26" t="s">
        <v>2917</v>
      </c>
      <c r="F2178" s="27" t="s">
        <v>8887</v>
      </c>
      <c r="G2178" s="28" t="s">
        <v>6197</v>
      </c>
      <c r="H2178" s="28" t="s">
        <v>9411</v>
      </c>
      <c r="I2178" s="28" t="s">
        <v>11581</v>
      </c>
      <c r="J2178" s="22"/>
    </row>
    <row r="2179" spans="1:10" ht="50.25" customHeight="1" x14ac:dyDescent="0.65">
      <c r="A2179" s="14">
        <v>2176</v>
      </c>
      <c r="B2179" s="25">
        <v>2282</v>
      </c>
      <c r="C2179" s="26" t="s">
        <v>6198</v>
      </c>
      <c r="D2179" s="26" t="s">
        <v>9210</v>
      </c>
      <c r="E2179" s="26" t="s">
        <v>1393</v>
      </c>
      <c r="F2179" s="27" t="s">
        <v>8887</v>
      </c>
      <c r="G2179" s="28" t="s">
        <v>6199</v>
      </c>
      <c r="H2179" s="28" t="s">
        <v>8695</v>
      </c>
      <c r="I2179" s="28" t="s">
        <v>11582</v>
      </c>
      <c r="J2179" s="22"/>
    </row>
    <row r="2180" spans="1:10" ht="50.25" customHeight="1" x14ac:dyDescent="0.65">
      <c r="A2180" s="14">
        <v>2177</v>
      </c>
      <c r="B2180" s="25">
        <v>2283</v>
      </c>
      <c r="C2180" s="26" t="s">
        <v>6200</v>
      </c>
      <c r="D2180" s="26" t="s">
        <v>9209</v>
      </c>
      <c r="E2180" s="26" t="s">
        <v>6201</v>
      </c>
      <c r="F2180" s="27" t="s">
        <v>8903</v>
      </c>
      <c r="G2180" s="28" t="s">
        <v>6202</v>
      </c>
      <c r="H2180" s="28" t="s">
        <v>8696</v>
      </c>
      <c r="I2180" s="28" t="s">
        <v>11583</v>
      </c>
      <c r="J2180" s="22"/>
    </row>
    <row r="2181" spans="1:10" ht="50.25" customHeight="1" x14ac:dyDescent="0.65">
      <c r="A2181" s="14">
        <v>2178</v>
      </c>
      <c r="B2181" s="25">
        <v>2284</v>
      </c>
      <c r="C2181" s="26" t="s">
        <v>6203</v>
      </c>
      <c r="D2181" s="26" t="s">
        <v>9210</v>
      </c>
      <c r="E2181" s="26" t="s">
        <v>6204</v>
      </c>
      <c r="F2181" s="27" t="s">
        <v>8887</v>
      </c>
      <c r="G2181" s="28" t="s">
        <v>6205</v>
      </c>
      <c r="H2181" s="29" t="s">
        <v>8697</v>
      </c>
      <c r="I2181" s="28" t="s">
        <v>11584</v>
      </c>
      <c r="J2181" s="22"/>
    </row>
    <row r="2182" spans="1:10" ht="50.25" customHeight="1" x14ac:dyDescent="0.65">
      <c r="A2182" s="14">
        <v>2179</v>
      </c>
      <c r="B2182" s="25">
        <v>2286</v>
      </c>
      <c r="C2182" s="26" t="s">
        <v>6209</v>
      </c>
      <c r="D2182" s="26" t="s">
        <v>9209</v>
      </c>
      <c r="E2182" s="26" t="s">
        <v>6210</v>
      </c>
      <c r="F2182" s="27" t="s">
        <v>8887</v>
      </c>
      <c r="G2182" s="28" t="s">
        <v>6211</v>
      </c>
      <c r="H2182" s="28" t="s">
        <v>8701</v>
      </c>
      <c r="I2182" s="28" t="s">
        <v>11585</v>
      </c>
      <c r="J2182" s="22"/>
    </row>
    <row r="2183" spans="1:10" ht="50.25" customHeight="1" x14ac:dyDescent="0.65">
      <c r="A2183" s="14">
        <v>2180</v>
      </c>
      <c r="B2183" s="25">
        <v>2287</v>
      </c>
      <c r="C2183" s="26" t="s">
        <v>6212</v>
      </c>
      <c r="D2183" s="26" t="s">
        <v>9209</v>
      </c>
      <c r="E2183" s="26" t="s">
        <v>6213</v>
      </c>
      <c r="F2183" s="27" t="s">
        <v>8887</v>
      </c>
      <c r="G2183" s="28" t="s">
        <v>6214</v>
      </c>
      <c r="H2183" s="28" t="s">
        <v>9412</v>
      </c>
      <c r="I2183" s="28" t="s">
        <v>11586</v>
      </c>
      <c r="J2183" s="22"/>
    </row>
    <row r="2184" spans="1:10" ht="50.25" customHeight="1" x14ac:dyDescent="0.65">
      <c r="A2184" s="14">
        <v>2181</v>
      </c>
      <c r="B2184" s="25">
        <v>2288</v>
      </c>
      <c r="C2184" s="26" t="s">
        <v>6215</v>
      </c>
      <c r="D2184" s="26" t="s">
        <v>9209</v>
      </c>
      <c r="E2184" s="26" t="s">
        <v>6216</v>
      </c>
      <c r="F2184" s="27" t="s">
        <v>8878</v>
      </c>
      <c r="G2184" s="28" t="s">
        <v>6217</v>
      </c>
      <c r="H2184" s="28" t="s">
        <v>8702</v>
      </c>
      <c r="I2184" s="28" t="s">
        <v>11587</v>
      </c>
      <c r="J2184" s="22"/>
    </row>
    <row r="2185" spans="1:10" ht="50.25" customHeight="1" x14ac:dyDescent="0.65">
      <c r="A2185" s="14">
        <v>2182</v>
      </c>
      <c r="B2185" s="25">
        <v>2289</v>
      </c>
      <c r="C2185" s="26" t="s">
        <v>6218</v>
      </c>
      <c r="D2185" s="26" t="s">
        <v>9210</v>
      </c>
      <c r="E2185" s="26" t="s">
        <v>2952</v>
      </c>
      <c r="F2185" s="27" t="s">
        <v>8887</v>
      </c>
      <c r="G2185" s="28" t="s">
        <v>6219</v>
      </c>
      <c r="H2185" s="29" t="s">
        <v>9413</v>
      </c>
      <c r="I2185" s="28" t="s">
        <v>11588</v>
      </c>
      <c r="J2185" s="22"/>
    </row>
    <row r="2186" spans="1:10" ht="50.25" customHeight="1" x14ac:dyDescent="0.65">
      <c r="A2186" s="14">
        <v>2183</v>
      </c>
      <c r="B2186" s="25">
        <v>2290</v>
      </c>
      <c r="C2186" s="26" t="s">
        <v>6220</v>
      </c>
      <c r="D2186" s="26" t="s">
        <v>9210</v>
      </c>
      <c r="E2186" s="26" t="s">
        <v>4918</v>
      </c>
      <c r="F2186" s="27" t="s">
        <v>8887</v>
      </c>
      <c r="G2186" s="28" t="s">
        <v>6221</v>
      </c>
      <c r="H2186" s="28" t="s">
        <v>8703</v>
      </c>
      <c r="I2186" s="28" t="s">
        <v>11589</v>
      </c>
      <c r="J2186" s="22"/>
    </row>
    <row r="2187" spans="1:10" ht="50.25" customHeight="1" x14ac:dyDescent="0.65">
      <c r="A2187" s="14">
        <v>2184</v>
      </c>
      <c r="B2187" s="25">
        <v>2291</v>
      </c>
      <c r="C2187" s="26" t="s">
        <v>6222</v>
      </c>
      <c r="D2187" s="26" t="s">
        <v>9210</v>
      </c>
      <c r="E2187" s="26" t="s">
        <v>6223</v>
      </c>
      <c r="F2187" s="27" t="s">
        <v>8887</v>
      </c>
      <c r="G2187" s="28" t="s">
        <v>6224</v>
      </c>
      <c r="H2187" s="28" t="s">
        <v>9414</v>
      </c>
      <c r="I2187" s="28" t="s">
        <v>11590</v>
      </c>
      <c r="J2187" s="22"/>
    </row>
    <row r="2188" spans="1:10" ht="50.25" customHeight="1" x14ac:dyDescent="0.65">
      <c r="A2188" s="14">
        <v>2185</v>
      </c>
      <c r="B2188" s="25">
        <v>2292</v>
      </c>
      <c r="C2188" s="26" t="s">
        <v>6225</v>
      </c>
      <c r="D2188" s="26" t="s">
        <v>9210</v>
      </c>
      <c r="E2188" s="26" t="s">
        <v>6226</v>
      </c>
      <c r="F2188" s="27" t="s">
        <v>8887</v>
      </c>
      <c r="G2188" s="28" t="s">
        <v>6227</v>
      </c>
      <c r="H2188" s="28" t="s">
        <v>8704</v>
      </c>
      <c r="I2188" s="28" t="s">
        <v>11591</v>
      </c>
      <c r="J2188" s="22"/>
    </row>
    <row r="2189" spans="1:10" ht="50.25" customHeight="1" x14ac:dyDescent="0.65">
      <c r="A2189" s="14">
        <v>2186</v>
      </c>
      <c r="B2189" s="25">
        <v>2293</v>
      </c>
      <c r="C2189" s="26" t="s">
        <v>6228</v>
      </c>
      <c r="D2189" s="26" t="s">
        <v>9210</v>
      </c>
      <c r="E2189" s="26" t="s">
        <v>131</v>
      </c>
      <c r="F2189" s="27" t="s">
        <v>8887</v>
      </c>
      <c r="G2189" s="28" t="s">
        <v>6229</v>
      </c>
      <c r="H2189" s="28" t="s">
        <v>8705</v>
      </c>
      <c r="I2189" s="28" t="s">
        <v>11592</v>
      </c>
      <c r="J2189" s="22"/>
    </row>
    <row r="2190" spans="1:10" ht="50.25" customHeight="1" x14ac:dyDescent="0.65">
      <c r="A2190" s="14">
        <v>2187</v>
      </c>
      <c r="B2190" s="25">
        <v>2296</v>
      </c>
      <c r="C2190" s="26" t="s">
        <v>6233</v>
      </c>
      <c r="D2190" s="26" t="s">
        <v>9209</v>
      </c>
      <c r="E2190" s="26" t="s">
        <v>6234</v>
      </c>
      <c r="F2190" s="27" t="s">
        <v>8887</v>
      </c>
      <c r="G2190" s="28" t="s">
        <v>6235</v>
      </c>
      <c r="H2190" s="28" t="s">
        <v>8707</v>
      </c>
      <c r="I2190" s="28" t="s">
        <v>11593</v>
      </c>
      <c r="J2190" s="22"/>
    </row>
    <row r="2191" spans="1:10" ht="50.25" customHeight="1" x14ac:dyDescent="0.65">
      <c r="A2191" s="14">
        <v>2188</v>
      </c>
      <c r="B2191" s="25">
        <v>2297</v>
      </c>
      <c r="C2191" s="26" t="s">
        <v>6236</v>
      </c>
      <c r="D2191" s="26" t="s">
        <v>9210</v>
      </c>
      <c r="E2191" s="26" t="s">
        <v>6237</v>
      </c>
      <c r="F2191" s="27" t="s">
        <v>8887</v>
      </c>
      <c r="G2191" s="28" t="s">
        <v>6238</v>
      </c>
      <c r="H2191" s="28" t="s">
        <v>8708</v>
      </c>
      <c r="I2191" s="28" t="s">
        <v>11594</v>
      </c>
      <c r="J2191" s="22"/>
    </row>
    <row r="2192" spans="1:10" ht="50.25" customHeight="1" x14ac:dyDescent="0.65">
      <c r="A2192" s="14">
        <v>2189</v>
      </c>
      <c r="B2192" s="25">
        <v>2298</v>
      </c>
      <c r="C2192" s="26" t="s">
        <v>6239</v>
      </c>
      <c r="D2192" s="26" t="s">
        <v>9210</v>
      </c>
      <c r="E2192" s="26" t="s">
        <v>6240</v>
      </c>
      <c r="F2192" s="27" t="s">
        <v>8903</v>
      </c>
      <c r="G2192" s="28" t="s">
        <v>6241</v>
      </c>
      <c r="H2192" s="28" t="s">
        <v>8709</v>
      </c>
      <c r="I2192" s="28" t="s">
        <v>11595</v>
      </c>
      <c r="J2192" s="22"/>
    </row>
    <row r="2193" spans="1:10" ht="50.25" customHeight="1" x14ac:dyDescent="0.65">
      <c r="A2193" s="14">
        <v>2190</v>
      </c>
      <c r="B2193" s="25">
        <v>2299</v>
      </c>
      <c r="C2193" s="26" t="s">
        <v>6242</v>
      </c>
      <c r="D2193" s="26" t="s">
        <v>9210</v>
      </c>
      <c r="E2193" s="26" t="s">
        <v>401</v>
      </c>
      <c r="F2193" s="27" t="s">
        <v>8887</v>
      </c>
      <c r="G2193" s="28" t="s">
        <v>6243</v>
      </c>
      <c r="H2193" s="28" t="s">
        <v>8710</v>
      </c>
      <c r="I2193" s="28" t="s">
        <v>11596</v>
      </c>
      <c r="J2193" s="22"/>
    </row>
    <row r="2194" spans="1:10" ht="50.25" customHeight="1" x14ac:dyDescent="0.65">
      <c r="A2194" s="14">
        <v>2191</v>
      </c>
      <c r="B2194" s="25">
        <v>2300</v>
      </c>
      <c r="C2194" s="26" t="s">
        <v>6244</v>
      </c>
      <c r="D2194" s="26" t="s">
        <v>9210</v>
      </c>
      <c r="E2194" s="26" t="s">
        <v>6245</v>
      </c>
      <c r="F2194" s="27" t="s">
        <v>8887</v>
      </c>
      <c r="G2194" s="28" t="s">
        <v>6246</v>
      </c>
      <c r="H2194" s="28" t="s">
        <v>8711</v>
      </c>
      <c r="I2194" s="28" t="s">
        <v>11597</v>
      </c>
      <c r="J2194" s="22"/>
    </row>
    <row r="2195" spans="1:10" ht="50.25" customHeight="1" x14ac:dyDescent="0.65">
      <c r="A2195" s="14">
        <v>2192</v>
      </c>
      <c r="B2195" s="25">
        <v>2301</v>
      </c>
      <c r="C2195" s="26" t="s">
        <v>6247</v>
      </c>
      <c r="D2195" s="26" t="s">
        <v>9210</v>
      </c>
      <c r="E2195" s="26" t="s">
        <v>6248</v>
      </c>
      <c r="F2195" s="27" t="s">
        <v>8887</v>
      </c>
      <c r="G2195" s="28" t="s">
        <v>6249</v>
      </c>
      <c r="H2195" s="28" t="s">
        <v>8712</v>
      </c>
      <c r="I2195" s="28" t="s">
        <v>11598</v>
      </c>
      <c r="J2195" s="22"/>
    </row>
    <row r="2196" spans="1:10" ht="50.25" customHeight="1" x14ac:dyDescent="0.65">
      <c r="A2196" s="14">
        <v>2193</v>
      </c>
      <c r="B2196" s="25">
        <v>2302</v>
      </c>
      <c r="C2196" s="26" t="s">
        <v>6250</v>
      </c>
      <c r="D2196" s="26" t="s">
        <v>9210</v>
      </c>
      <c r="E2196" s="26" t="s">
        <v>1946</v>
      </c>
      <c r="F2196" s="27" t="s">
        <v>8887</v>
      </c>
      <c r="G2196" s="28" t="s">
        <v>6251</v>
      </c>
      <c r="H2196" s="28" t="s">
        <v>8713</v>
      </c>
      <c r="I2196" s="28" t="s">
        <v>11599</v>
      </c>
      <c r="J2196" s="22"/>
    </row>
    <row r="2197" spans="1:10" ht="50.25" customHeight="1" x14ac:dyDescent="0.65">
      <c r="A2197" s="14">
        <v>2194</v>
      </c>
      <c r="B2197" s="25">
        <v>2303</v>
      </c>
      <c r="C2197" s="26" t="s">
        <v>6252</v>
      </c>
      <c r="D2197" s="26" t="s">
        <v>9210</v>
      </c>
      <c r="E2197" s="26" t="s">
        <v>3741</v>
      </c>
      <c r="F2197" s="27" t="s">
        <v>8887</v>
      </c>
      <c r="G2197" s="28" t="s">
        <v>6253</v>
      </c>
      <c r="H2197" s="29" t="s">
        <v>9202</v>
      </c>
      <c r="I2197" s="28" t="s">
        <v>11600</v>
      </c>
      <c r="J2197" s="22"/>
    </row>
    <row r="2198" spans="1:10" ht="50.25" customHeight="1" x14ac:dyDescent="0.65">
      <c r="A2198" s="14">
        <v>2195</v>
      </c>
      <c r="B2198" s="25">
        <v>2304</v>
      </c>
      <c r="C2198" s="26" t="s">
        <v>6254</v>
      </c>
      <c r="D2198" s="26" t="s">
        <v>9210</v>
      </c>
      <c r="E2198" s="26" t="s">
        <v>6255</v>
      </c>
      <c r="F2198" s="27" t="s">
        <v>8887</v>
      </c>
      <c r="G2198" s="28" t="s">
        <v>6256</v>
      </c>
      <c r="H2198" s="28" t="s">
        <v>8714</v>
      </c>
      <c r="I2198" s="28" t="s">
        <v>11601</v>
      </c>
      <c r="J2198" s="22"/>
    </row>
    <row r="2199" spans="1:10" ht="50.25" customHeight="1" x14ac:dyDescent="0.65">
      <c r="A2199" s="14">
        <v>2196</v>
      </c>
      <c r="B2199" s="25">
        <v>2305</v>
      </c>
      <c r="C2199" s="26" t="s">
        <v>6257</v>
      </c>
      <c r="D2199" s="26" t="s">
        <v>9210</v>
      </c>
      <c r="E2199" s="26" t="s">
        <v>6258</v>
      </c>
      <c r="F2199" s="27" t="s">
        <v>8887</v>
      </c>
      <c r="G2199" s="28" t="s">
        <v>6259</v>
      </c>
      <c r="H2199" s="28" t="s">
        <v>8715</v>
      </c>
      <c r="I2199" s="28" t="s">
        <v>11602</v>
      </c>
      <c r="J2199" s="22"/>
    </row>
    <row r="2200" spans="1:10" ht="50.25" customHeight="1" x14ac:dyDescent="0.65">
      <c r="A2200" s="14">
        <v>2197</v>
      </c>
      <c r="B2200" s="25">
        <v>2306</v>
      </c>
      <c r="C2200" s="26" t="s">
        <v>6260</v>
      </c>
      <c r="D2200" s="26" t="s">
        <v>9209</v>
      </c>
      <c r="E2200" s="26" t="s">
        <v>1967</v>
      </c>
      <c r="F2200" s="27" t="s">
        <v>8887</v>
      </c>
      <c r="G2200" s="28" t="s">
        <v>6261</v>
      </c>
      <c r="H2200" s="28" t="s">
        <v>8716</v>
      </c>
      <c r="I2200" s="28" t="s">
        <v>11603</v>
      </c>
      <c r="J2200" s="22"/>
    </row>
    <row r="2201" spans="1:10" ht="50.25" customHeight="1" x14ac:dyDescent="0.65">
      <c r="A2201" s="14">
        <v>2198</v>
      </c>
      <c r="B2201" s="25">
        <v>2307</v>
      </c>
      <c r="C2201" s="26" t="s">
        <v>6262</v>
      </c>
      <c r="D2201" s="26" t="s">
        <v>9209</v>
      </c>
      <c r="E2201" s="26" t="s">
        <v>848</v>
      </c>
      <c r="F2201" s="27" t="s">
        <v>8887</v>
      </c>
      <c r="G2201" s="28" t="s">
        <v>6263</v>
      </c>
      <c r="H2201" s="28" t="s">
        <v>8717</v>
      </c>
      <c r="I2201" s="28" t="s">
        <v>11604</v>
      </c>
      <c r="J2201" s="22"/>
    </row>
    <row r="2202" spans="1:10" ht="50.25" customHeight="1" x14ac:dyDescent="0.65">
      <c r="A2202" s="14">
        <v>2199</v>
      </c>
      <c r="B2202" s="25">
        <v>2308</v>
      </c>
      <c r="C2202" s="26" t="s">
        <v>6264</v>
      </c>
      <c r="D2202" s="26" t="s">
        <v>9209</v>
      </c>
      <c r="E2202" s="26" t="s">
        <v>1761</v>
      </c>
      <c r="F2202" s="27" t="s">
        <v>8887</v>
      </c>
      <c r="G2202" s="28" t="s">
        <v>6265</v>
      </c>
      <c r="H2202" s="28" t="s">
        <v>9415</v>
      </c>
      <c r="I2202" s="28" t="s">
        <v>11605</v>
      </c>
      <c r="J2202" s="22"/>
    </row>
    <row r="2203" spans="1:10" ht="50.25" customHeight="1" x14ac:dyDescent="0.65">
      <c r="A2203" s="14">
        <v>2200</v>
      </c>
      <c r="B2203" s="25">
        <v>2309</v>
      </c>
      <c r="C2203" s="26" t="s">
        <v>6266</v>
      </c>
      <c r="D2203" s="26" t="s">
        <v>9210</v>
      </c>
      <c r="E2203" s="26" t="s">
        <v>6267</v>
      </c>
      <c r="F2203" s="27" t="s">
        <v>8906</v>
      </c>
      <c r="G2203" s="28" t="s">
        <v>6268</v>
      </c>
      <c r="H2203" s="28" t="s">
        <v>8718</v>
      </c>
      <c r="I2203" s="28" t="s">
        <v>11606</v>
      </c>
      <c r="J2203" s="22"/>
    </row>
    <row r="2204" spans="1:10" ht="50.25" customHeight="1" x14ac:dyDescent="0.65">
      <c r="A2204" s="14">
        <v>2201</v>
      </c>
      <c r="B2204" s="25">
        <v>2310</v>
      </c>
      <c r="C2204" s="26" t="s">
        <v>6269</v>
      </c>
      <c r="D2204" s="26" t="s">
        <v>9210</v>
      </c>
      <c r="E2204" s="26" t="s">
        <v>6270</v>
      </c>
      <c r="F2204" s="27" t="s">
        <v>8901</v>
      </c>
      <c r="G2204" s="28" t="s">
        <v>6271</v>
      </c>
      <c r="H2204" s="28" t="s">
        <v>8719</v>
      </c>
      <c r="I2204" s="28" t="s">
        <v>11607</v>
      </c>
      <c r="J2204" s="22"/>
    </row>
    <row r="2205" spans="1:10" ht="50.25" customHeight="1" x14ac:dyDescent="0.65">
      <c r="A2205" s="14">
        <v>2202</v>
      </c>
      <c r="B2205" s="25">
        <v>2311</v>
      </c>
      <c r="C2205" s="26" t="s">
        <v>6272</v>
      </c>
      <c r="D2205" s="26" t="s">
        <v>9210</v>
      </c>
      <c r="E2205" s="26" t="s">
        <v>4515</v>
      </c>
      <c r="F2205" s="27" t="s">
        <v>8901</v>
      </c>
      <c r="G2205" s="28" t="s">
        <v>6273</v>
      </c>
      <c r="H2205" s="28" t="s">
        <v>8720</v>
      </c>
      <c r="I2205" s="28" t="s">
        <v>11608</v>
      </c>
      <c r="J2205" s="22"/>
    </row>
    <row r="2206" spans="1:10" ht="50.25" customHeight="1" x14ac:dyDescent="0.65">
      <c r="A2206" s="14">
        <v>2203</v>
      </c>
      <c r="B2206" s="25">
        <v>2312</v>
      </c>
      <c r="C2206" s="26" t="s">
        <v>6274</v>
      </c>
      <c r="D2206" s="26" t="s">
        <v>9210</v>
      </c>
      <c r="E2206" s="26" t="s">
        <v>6275</v>
      </c>
      <c r="F2206" s="27" t="s">
        <v>8887</v>
      </c>
      <c r="G2206" s="28" t="s">
        <v>6276</v>
      </c>
      <c r="H2206" s="28" t="s">
        <v>8721</v>
      </c>
      <c r="I2206" s="28" t="s">
        <v>11609</v>
      </c>
      <c r="J2206" s="22"/>
    </row>
    <row r="2207" spans="1:10" ht="50.25" customHeight="1" x14ac:dyDescent="0.65">
      <c r="A2207" s="14">
        <v>2204</v>
      </c>
      <c r="B2207" s="25">
        <v>2313</v>
      </c>
      <c r="C2207" s="26" t="s">
        <v>6277</v>
      </c>
      <c r="D2207" s="26" t="s">
        <v>9209</v>
      </c>
      <c r="E2207" s="26" t="s">
        <v>6278</v>
      </c>
      <c r="F2207" s="27" t="s">
        <v>8887</v>
      </c>
      <c r="G2207" s="28" t="s">
        <v>6279</v>
      </c>
      <c r="H2207" s="28" t="s">
        <v>9416</v>
      </c>
      <c r="I2207" s="28" t="s">
        <v>11610</v>
      </c>
      <c r="J2207" s="22"/>
    </row>
    <row r="2208" spans="1:10" ht="50.25" customHeight="1" x14ac:dyDescent="0.65">
      <c r="A2208" s="14">
        <v>2205</v>
      </c>
      <c r="B2208" s="25">
        <v>2314</v>
      </c>
      <c r="C2208" s="26" t="s">
        <v>6280</v>
      </c>
      <c r="D2208" s="26" t="s">
        <v>9209</v>
      </c>
      <c r="E2208" s="26" t="s">
        <v>6281</v>
      </c>
      <c r="F2208" s="27" t="s">
        <v>8903</v>
      </c>
      <c r="G2208" s="28" t="s">
        <v>6282</v>
      </c>
      <c r="H2208" s="28" t="s">
        <v>8722</v>
      </c>
      <c r="I2208" s="28" t="s">
        <v>11611</v>
      </c>
      <c r="J2208" s="22"/>
    </row>
    <row r="2209" spans="1:10" ht="50.25" customHeight="1" x14ac:dyDescent="0.65">
      <c r="A2209" s="14">
        <v>2206</v>
      </c>
      <c r="B2209" s="25">
        <v>2315</v>
      </c>
      <c r="C2209" s="26" t="s">
        <v>6283</v>
      </c>
      <c r="D2209" s="26" t="s">
        <v>9210</v>
      </c>
      <c r="E2209" s="26" t="s">
        <v>6284</v>
      </c>
      <c r="F2209" s="27" t="s">
        <v>8887</v>
      </c>
      <c r="G2209" s="28" t="s">
        <v>6285</v>
      </c>
      <c r="H2209" s="29" t="s">
        <v>9118</v>
      </c>
      <c r="I2209" s="28" t="s">
        <v>11612</v>
      </c>
      <c r="J2209" s="22"/>
    </row>
    <row r="2210" spans="1:10" ht="50.25" customHeight="1" x14ac:dyDescent="0.65">
      <c r="A2210" s="14">
        <v>2207</v>
      </c>
      <c r="B2210" s="25">
        <v>2316</v>
      </c>
      <c r="C2210" s="26" t="s">
        <v>6286</v>
      </c>
      <c r="D2210" s="26" t="s">
        <v>9209</v>
      </c>
      <c r="E2210" s="26" t="s">
        <v>3856</v>
      </c>
      <c r="F2210" s="27" t="s">
        <v>8887</v>
      </c>
      <c r="G2210" s="28" t="s">
        <v>6287</v>
      </c>
      <c r="H2210" s="28" t="s">
        <v>8724</v>
      </c>
      <c r="I2210" s="28" t="s">
        <v>11613</v>
      </c>
      <c r="J2210" s="22"/>
    </row>
    <row r="2211" spans="1:10" ht="50.25" customHeight="1" x14ac:dyDescent="0.65">
      <c r="A2211" s="14">
        <v>2208</v>
      </c>
      <c r="B2211" s="25">
        <v>2317</v>
      </c>
      <c r="C2211" s="26" t="s">
        <v>6288</v>
      </c>
      <c r="D2211" s="26" t="s">
        <v>9210</v>
      </c>
      <c r="E2211" s="26" t="s">
        <v>6289</v>
      </c>
      <c r="F2211" s="27" t="s">
        <v>8904</v>
      </c>
      <c r="G2211" s="28" t="s">
        <v>6290</v>
      </c>
      <c r="H2211" s="28" t="s">
        <v>8725</v>
      </c>
      <c r="I2211" s="28" t="s">
        <v>11614</v>
      </c>
      <c r="J2211" s="22"/>
    </row>
    <row r="2212" spans="1:10" ht="50.25" customHeight="1" x14ac:dyDescent="0.65">
      <c r="A2212" s="14">
        <v>2209</v>
      </c>
      <c r="B2212" s="25">
        <v>2318</v>
      </c>
      <c r="C2212" s="26" t="s">
        <v>6291</v>
      </c>
      <c r="D2212" s="26" t="s">
        <v>9210</v>
      </c>
      <c r="E2212" s="26" t="s">
        <v>6292</v>
      </c>
      <c r="F2212" s="27" t="s">
        <v>8887</v>
      </c>
      <c r="G2212" s="28" t="s">
        <v>6293</v>
      </c>
      <c r="H2212" s="28" t="s">
        <v>8726</v>
      </c>
      <c r="I2212" s="28" t="s">
        <v>11615</v>
      </c>
      <c r="J2212" s="22"/>
    </row>
    <row r="2213" spans="1:10" ht="50.25" customHeight="1" x14ac:dyDescent="0.65">
      <c r="A2213" s="14">
        <v>2210</v>
      </c>
      <c r="B2213" s="25">
        <v>2319</v>
      </c>
      <c r="C2213" s="26" t="s">
        <v>6294</v>
      </c>
      <c r="D2213" s="26" t="s">
        <v>9210</v>
      </c>
      <c r="E2213" s="26" t="s">
        <v>5225</v>
      </c>
      <c r="F2213" s="27" t="s">
        <v>8887</v>
      </c>
      <c r="G2213" s="28" t="s">
        <v>6295</v>
      </c>
      <c r="H2213" s="28" t="s">
        <v>8727</v>
      </c>
      <c r="I2213" s="28" t="s">
        <v>11616</v>
      </c>
      <c r="J2213" s="22"/>
    </row>
    <row r="2214" spans="1:10" ht="50.25" customHeight="1" x14ac:dyDescent="0.65">
      <c r="A2214" s="14">
        <v>2211</v>
      </c>
      <c r="B2214" s="25">
        <v>2320</v>
      </c>
      <c r="C2214" s="26" t="s">
        <v>6296</v>
      </c>
      <c r="D2214" s="26" t="s">
        <v>9210</v>
      </c>
      <c r="E2214" s="26" t="s">
        <v>6297</v>
      </c>
      <c r="F2214" s="27" t="s">
        <v>8887</v>
      </c>
      <c r="G2214" s="28" t="s">
        <v>6298</v>
      </c>
      <c r="H2214" s="28" t="s">
        <v>9417</v>
      </c>
      <c r="I2214" s="28" t="s">
        <v>11617</v>
      </c>
      <c r="J2214" s="22"/>
    </row>
    <row r="2215" spans="1:10" ht="50.25" customHeight="1" x14ac:dyDescent="0.65">
      <c r="A2215" s="14">
        <v>2212</v>
      </c>
      <c r="B2215" s="25">
        <v>2321</v>
      </c>
      <c r="C2215" s="26" t="s">
        <v>6299</v>
      </c>
      <c r="D2215" s="26" t="s">
        <v>9210</v>
      </c>
      <c r="E2215" s="26" t="s">
        <v>6300</v>
      </c>
      <c r="F2215" s="27" t="s">
        <v>8901</v>
      </c>
      <c r="G2215" s="28" t="s">
        <v>6301</v>
      </c>
      <c r="H2215" s="28" t="s">
        <v>8728</v>
      </c>
      <c r="I2215" s="28" t="s">
        <v>11618</v>
      </c>
      <c r="J2215" s="22"/>
    </row>
    <row r="2216" spans="1:10" ht="50.25" customHeight="1" x14ac:dyDescent="0.65">
      <c r="A2216" s="14">
        <v>2213</v>
      </c>
      <c r="B2216" s="25">
        <v>2322</v>
      </c>
      <c r="C2216" s="26" t="s">
        <v>6302</v>
      </c>
      <c r="D2216" s="26" t="s">
        <v>9210</v>
      </c>
      <c r="E2216" s="26" t="s">
        <v>6303</v>
      </c>
      <c r="F2216" s="27" t="s">
        <v>8887</v>
      </c>
      <c r="G2216" s="28" t="s">
        <v>6304</v>
      </c>
      <c r="H2216" s="28" t="s">
        <v>8729</v>
      </c>
      <c r="I2216" s="28" t="s">
        <v>11619</v>
      </c>
      <c r="J2216" s="22"/>
    </row>
    <row r="2217" spans="1:10" ht="50.25" customHeight="1" x14ac:dyDescent="0.65">
      <c r="A2217" s="14">
        <v>2214</v>
      </c>
      <c r="B2217" s="25">
        <v>2323</v>
      </c>
      <c r="C2217" s="26" t="s">
        <v>6305</v>
      </c>
      <c r="D2217" s="26" t="s">
        <v>9209</v>
      </c>
      <c r="E2217" s="26" t="s">
        <v>6306</v>
      </c>
      <c r="F2217" s="27" t="s">
        <v>8884</v>
      </c>
      <c r="G2217" s="28" t="s">
        <v>6307</v>
      </c>
      <c r="H2217" s="28" t="s">
        <v>8730</v>
      </c>
      <c r="I2217" s="28" t="s">
        <v>11620</v>
      </c>
      <c r="J2217" s="22"/>
    </row>
    <row r="2218" spans="1:10" ht="50.25" customHeight="1" x14ac:dyDescent="0.65">
      <c r="A2218" s="14">
        <v>2215</v>
      </c>
      <c r="B2218" s="25">
        <v>2324</v>
      </c>
      <c r="C2218" s="26" t="s">
        <v>6308</v>
      </c>
      <c r="D2218" s="26" t="s">
        <v>9210</v>
      </c>
      <c r="E2218" s="26" t="s">
        <v>6309</v>
      </c>
      <c r="F2218" s="27" t="s">
        <v>8887</v>
      </c>
      <c r="G2218" s="28" t="s">
        <v>6310</v>
      </c>
      <c r="H2218" s="28" t="s">
        <v>8731</v>
      </c>
      <c r="I2218" s="28" t="s">
        <v>11621</v>
      </c>
      <c r="J2218" s="22"/>
    </row>
    <row r="2219" spans="1:10" ht="50.25" customHeight="1" x14ac:dyDescent="0.65">
      <c r="A2219" s="14">
        <v>2216</v>
      </c>
      <c r="B2219" s="25">
        <v>2325</v>
      </c>
      <c r="C2219" s="26" t="s">
        <v>6311</v>
      </c>
      <c r="D2219" s="26" t="s">
        <v>9210</v>
      </c>
      <c r="E2219" s="26" t="s">
        <v>3580</v>
      </c>
      <c r="F2219" s="27" t="s">
        <v>8887</v>
      </c>
      <c r="G2219" s="28" t="s">
        <v>6312</v>
      </c>
      <c r="H2219" s="29" t="s">
        <v>8988</v>
      </c>
      <c r="I2219" s="28" t="s">
        <v>11622</v>
      </c>
      <c r="J2219" s="22"/>
    </row>
    <row r="2220" spans="1:10" ht="50.25" customHeight="1" x14ac:dyDescent="0.65">
      <c r="A2220" s="14">
        <v>2217</v>
      </c>
      <c r="B2220" s="25">
        <v>2326</v>
      </c>
      <c r="C2220" s="26" t="s">
        <v>6313</v>
      </c>
      <c r="D2220" s="26" t="s">
        <v>9210</v>
      </c>
      <c r="E2220" s="26" t="s">
        <v>6314</v>
      </c>
      <c r="F2220" s="27" t="s">
        <v>8887</v>
      </c>
      <c r="G2220" s="28" t="s">
        <v>6315</v>
      </c>
      <c r="H2220" s="28" t="s">
        <v>8732</v>
      </c>
      <c r="I2220" s="28" t="s">
        <v>11623</v>
      </c>
      <c r="J2220" s="22"/>
    </row>
    <row r="2221" spans="1:10" ht="50.25" customHeight="1" x14ac:dyDescent="0.65">
      <c r="A2221" s="14">
        <v>2218</v>
      </c>
      <c r="B2221" s="25">
        <v>2327</v>
      </c>
      <c r="C2221" s="26" t="s">
        <v>6316</v>
      </c>
      <c r="D2221" s="26" t="s">
        <v>9210</v>
      </c>
      <c r="E2221" s="26" t="s">
        <v>6317</v>
      </c>
      <c r="F2221" s="27" t="s">
        <v>8906</v>
      </c>
      <c r="G2221" s="28" t="s">
        <v>6318</v>
      </c>
      <c r="H2221" s="28" t="s">
        <v>8733</v>
      </c>
      <c r="I2221" s="28" t="s">
        <v>11624</v>
      </c>
      <c r="J2221" s="22"/>
    </row>
    <row r="2222" spans="1:10" ht="50.25" customHeight="1" x14ac:dyDescent="0.65">
      <c r="A2222" s="14">
        <v>2219</v>
      </c>
      <c r="B2222" s="25">
        <v>2328</v>
      </c>
      <c r="C2222" s="26" t="s">
        <v>6319</v>
      </c>
      <c r="D2222" s="26" t="s">
        <v>9210</v>
      </c>
      <c r="E2222" s="26" t="s">
        <v>6320</v>
      </c>
      <c r="F2222" s="27" t="s">
        <v>8887</v>
      </c>
      <c r="G2222" s="28" t="s">
        <v>6321</v>
      </c>
      <c r="H2222" s="28" t="s">
        <v>8734</v>
      </c>
      <c r="I2222" s="28" t="s">
        <v>11625</v>
      </c>
      <c r="J2222" s="22"/>
    </row>
    <row r="2223" spans="1:10" ht="50.25" customHeight="1" x14ac:dyDescent="0.65">
      <c r="A2223" s="14">
        <v>2220</v>
      </c>
      <c r="B2223" s="25">
        <v>2329</v>
      </c>
      <c r="C2223" s="26" t="s">
        <v>6322</v>
      </c>
      <c r="D2223" s="26" t="s">
        <v>9209</v>
      </c>
      <c r="E2223" s="26" t="s">
        <v>692</v>
      </c>
      <c r="F2223" s="27" t="s">
        <v>8881</v>
      </c>
      <c r="G2223" s="28" t="s">
        <v>6323</v>
      </c>
      <c r="H2223" s="28" t="s">
        <v>8735</v>
      </c>
      <c r="I2223" s="28" t="s">
        <v>11626</v>
      </c>
      <c r="J2223" s="22"/>
    </row>
    <row r="2224" spans="1:10" ht="50.25" customHeight="1" x14ac:dyDescent="0.65">
      <c r="A2224" s="14">
        <v>2221</v>
      </c>
      <c r="B2224" s="25">
        <v>2330</v>
      </c>
      <c r="C2224" s="26" t="s">
        <v>6324</v>
      </c>
      <c r="D2224" s="26" t="s">
        <v>9210</v>
      </c>
      <c r="E2224" s="26" t="s">
        <v>6325</v>
      </c>
      <c r="F2224" s="27" t="s">
        <v>8887</v>
      </c>
      <c r="G2224" s="28" t="s">
        <v>6326</v>
      </c>
      <c r="H2224" s="28" t="s">
        <v>8736</v>
      </c>
      <c r="I2224" s="28" t="s">
        <v>11627</v>
      </c>
      <c r="J2224" s="22"/>
    </row>
    <row r="2225" spans="1:10" ht="50.25" customHeight="1" x14ac:dyDescent="0.65">
      <c r="A2225" s="14">
        <v>2222</v>
      </c>
      <c r="B2225" s="25">
        <v>2331</v>
      </c>
      <c r="C2225" s="26" t="s">
        <v>6327</v>
      </c>
      <c r="D2225" s="26" t="s">
        <v>9210</v>
      </c>
      <c r="E2225" s="26" t="s">
        <v>6107</v>
      </c>
      <c r="F2225" s="27" t="s">
        <v>8887</v>
      </c>
      <c r="G2225" s="28" t="s">
        <v>6328</v>
      </c>
      <c r="H2225" s="28" t="s">
        <v>8737</v>
      </c>
      <c r="I2225" s="28" t="s">
        <v>11628</v>
      </c>
      <c r="J2225" s="22"/>
    </row>
    <row r="2226" spans="1:10" ht="50.25" customHeight="1" x14ac:dyDescent="0.65">
      <c r="A2226" s="14">
        <v>2223</v>
      </c>
      <c r="B2226" s="25">
        <v>2332</v>
      </c>
      <c r="C2226" s="26" t="s">
        <v>6329</v>
      </c>
      <c r="D2226" s="26" t="s">
        <v>9210</v>
      </c>
      <c r="E2226" s="26" t="s">
        <v>677</v>
      </c>
      <c r="F2226" s="27" t="s">
        <v>8887</v>
      </c>
      <c r="G2226" s="28" t="s">
        <v>6330</v>
      </c>
      <c r="H2226" s="28" t="s">
        <v>8738</v>
      </c>
      <c r="I2226" s="28" t="s">
        <v>11629</v>
      </c>
      <c r="J2226" s="22"/>
    </row>
    <row r="2227" spans="1:10" ht="50.25" customHeight="1" x14ac:dyDescent="0.65">
      <c r="A2227" s="14">
        <v>2224</v>
      </c>
      <c r="B2227" s="25">
        <v>2333</v>
      </c>
      <c r="C2227" s="26" t="s">
        <v>6331</v>
      </c>
      <c r="D2227" s="26" t="s">
        <v>9209</v>
      </c>
      <c r="E2227" s="26" t="s">
        <v>6332</v>
      </c>
      <c r="F2227" s="27" t="s">
        <v>8887</v>
      </c>
      <c r="G2227" s="28" t="s">
        <v>6333</v>
      </c>
      <c r="H2227" s="28" t="s">
        <v>8740</v>
      </c>
      <c r="I2227" s="28" t="s">
        <v>11630</v>
      </c>
      <c r="J2227" s="22"/>
    </row>
    <row r="2228" spans="1:10" ht="50.25" customHeight="1" x14ac:dyDescent="0.65">
      <c r="A2228" s="14">
        <v>2225</v>
      </c>
      <c r="B2228" s="25">
        <v>2334</v>
      </c>
      <c r="C2228" s="26" t="s">
        <v>6334</v>
      </c>
      <c r="D2228" s="26" t="s">
        <v>9210</v>
      </c>
      <c r="E2228" s="26" t="s">
        <v>160</v>
      </c>
      <c r="F2228" s="27" t="s">
        <v>8887</v>
      </c>
      <c r="G2228" s="28" t="s">
        <v>6335</v>
      </c>
      <c r="H2228" s="28" t="s">
        <v>8741</v>
      </c>
      <c r="I2228" s="28" t="s">
        <v>11631</v>
      </c>
      <c r="J2228" s="22"/>
    </row>
    <row r="2229" spans="1:10" ht="50.25" customHeight="1" x14ac:dyDescent="0.65">
      <c r="A2229" s="14">
        <v>2226</v>
      </c>
      <c r="B2229" s="25">
        <v>2335</v>
      </c>
      <c r="C2229" s="26" t="s">
        <v>6336</v>
      </c>
      <c r="D2229" s="26" t="s">
        <v>9210</v>
      </c>
      <c r="E2229" s="26" t="s">
        <v>6337</v>
      </c>
      <c r="F2229" s="27" t="s">
        <v>8887</v>
      </c>
      <c r="G2229" s="28" t="s">
        <v>6338</v>
      </c>
      <c r="H2229" s="28" t="s">
        <v>8742</v>
      </c>
      <c r="I2229" s="28" t="s">
        <v>11632</v>
      </c>
      <c r="J2229" s="22"/>
    </row>
    <row r="2230" spans="1:10" ht="50.25" customHeight="1" x14ac:dyDescent="0.65">
      <c r="A2230" s="14">
        <v>2227</v>
      </c>
      <c r="B2230" s="25">
        <v>2336</v>
      </c>
      <c r="C2230" s="26" t="s">
        <v>6339</v>
      </c>
      <c r="D2230" s="26" t="s">
        <v>9210</v>
      </c>
      <c r="E2230" s="26" t="s">
        <v>6340</v>
      </c>
      <c r="F2230" s="27" t="s">
        <v>8887</v>
      </c>
      <c r="G2230" s="28" t="s">
        <v>6341</v>
      </c>
      <c r="H2230" s="28" t="s">
        <v>8743</v>
      </c>
      <c r="I2230" s="28" t="s">
        <v>11633</v>
      </c>
      <c r="J2230" s="22"/>
    </row>
    <row r="2231" spans="1:10" ht="50.25" customHeight="1" x14ac:dyDescent="0.65">
      <c r="A2231" s="14">
        <v>2228</v>
      </c>
      <c r="B2231" s="25">
        <v>2337</v>
      </c>
      <c r="C2231" s="26" t="s">
        <v>6342</v>
      </c>
      <c r="D2231" s="26" t="s">
        <v>9210</v>
      </c>
      <c r="E2231" s="26" t="s">
        <v>6343</v>
      </c>
      <c r="F2231" s="27" t="s">
        <v>8887</v>
      </c>
      <c r="G2231" s="28" t="s">
        <v>6344</v>
      </c>
      <c r="H2231" s="28" t="s">
        <v>8744</v>
      </c>
      <c r="I2231" s="28" t="s">
        <v>11634</v>
      </c>
      <c r="J2231" s="22"/>
    </row>
    <row r="2232" spans="1:10" ht="50.25" customHeight="1" x14ac:dyDescent="0.65">
      <c r="A2232" s="14">
        <v>2229</v>
      </c>
      <c r="B2232" s="25">
        <v>2338</v>
      </c>
      <c r="C2232" s="26" t="s">
        <v>6345</v>
      </c>
      <c r="D2232" s="26" t="s">
        <v>9210</v>
      </c>
      <c r="E2232" s="26" t="s">
        <v>422</v>
      </c>
      <c r="F2232" s="27" t="s">
        <v>8887</v>
      </c>
      <c r="G2232" s="28" t="s">
        <v>6346</v>
      </c>
      <c r="H2232" s="29" t="s">
        <v>9119</v>
      </c>
      <c r="I2232" s="28" t="s">
        <v>11635</v>
      </c>
      <c r="J2232" s="22"/>
    </row>
    <row r="2233" spans="1:10" ht="50.25" customHeight="1" x14ac:dyDescent="0.65">
      <c r="A2233" s="14">
        <v>2230</v>
      </c>
      <c r="B2233" s="25">
        <v>2339</v>
      </c>
      <c r="C2233" s="26" t="s">
        <v>6347</v>
      </c>
      <c r="D2233" s="26" t="s">
        <v>9210</v>
      </c>
      <c r="E2233" s="26" t="s">
        <v>2311</v>
      </c>
      <c r="F2233" s="27" t="s">
        <v>8887</v>
      </c>
      <c r="G2233" s="28" t="s">
        <v>6348</v>
      </c>
      <c r="H2233" s="28" t="s">
        <v>8746</v>
      </c>
      <c r="I2233" s="28" t="s">
        <v>11636</v>
      </c>
      <c r="J2233" s="22"/>
    </row>
    <row r="2234" spans="1:10" ht="50.25" customHeight="1" x14ac:dyDescent="0.65">
      <c r="A2234" s="14">
        <v>2231</v>
      </c>
      <c r="B2234" s="25">
        <v>2340</v>
      </c>
      <c r="C2234" s="26" t="s">
        <v>6349</v>
      </c>
      <c r="D2234" s="26" t="s">
        <v>9210</v>
      </c>
      <c r="E2234" s="26" t="s">
        <v>6350</v>
      </c>
      <c r="F2234" s="27" t="s">
        <v>8887</v>
      </c>
      <c r="G2234" s="28" t="s">
        <v>6351</v>
      </c>
      <c r="H2234" s="28" t="s">
        <v>8747</v>
      </c>
      <c r="I2234" s="28" t="s">
        <v>11637</v>
      </c>
      <c r="J2234" s="22"/>
    </row>
    <row r="2235" spans="1:10" ht="50.25" customHeight="1" x14ac:dyDescent="0.65">
      <c r="A2235" s="14">
        <v>2232</v>
      </c>
      <c r="B2235" s="25">
        <v>2341</v>
      </c>
      <c r="C2235" s="26" t="s">
        <v>6352</v>
      </c>
      <c r="D2235" s="26" t="s">
        <v>9210</v>
      </c>
      <c r="E2235" s="26" t="s">
        <v>5088</v>
      </c>
      <c r="F2235" s="27" t="s">
        <v>8887</v>
      </c>
      <c r="G2235" s="28" t="s">
        <v>6353</v>
      </c>
      <c r="H2235" s="28" t="s">
        <v>8748</v>
      </c>
      <c r="I2235" s="28" t="s">
        <v>11638</v>
      </c>
      <c r="J2235" s="22"/>
    </row>
    <row r="2236" spans="1:10" ht="50.25" customHeight="1" x14ac:dyDescent="0.65">
      <c r="A2236" s="14">
        <v>2233</v>
      </c>
      <c r="B2236" s="25">
        <v>2342</v>
      </c>
      <c r="C2236" s="26" t="s">
        <v>6354</v>
      </c>
      <c r="D2236" s="26" t="s">
        <v>9210</v>
      </c>
      <c r="E2236" s="26" t="s">
        <v>6355</v>
      </c>
      <c r="F2236" s="27" t="s">
        <v>8887</v>
      </c>
      <c r="G2236" s="28" t="s">
        <v>6356</v>
      </c>
      <c r="H2236" s="28" t="s">
        <v>8749</v>
      </c>
      <c r="I2236" s="28" t="s">
        <v>11639</v>
      </c>
      <c r="J2236" s="22"/>
    </row>
    <row r="2237" spans="1:10" ht="50.25" customHeight="1" x14ac:dyDescent="0.65">
      <c r="A2237" s="14">
        <v>2234</v>
      </c>
      <c r="B2237" s="25">
        <v>2343</v>
      </c>
      <c r="C2237" s="26" t="s">
        <v>6357</v>
      </c>
      <c r="D2237" s="26" t="s">
        <v>9210</v>
      </c>
      <c r="E2237" s="26" t="s">
        <v>6358</v>
      </c>
      <c r="F2237" s="27" t="s">
        <v>8884</v>
      </c>
      <c r="G2237" s="28" t="s">
        <v>6359</v>
      </c>
      <c r="H2237" s="29" t="s">
        <v>9120</v>
      </c>
      <c r="I2237" s="28" t="s">
        <v>11640</v>
      </c>
      <c r="J2237" s="22"/>
    </row>
    <row r="2238" spans="1:10" ht="50.25" customHeight="1" x14ac:dyDescent="0.65">
      <c r="A2238" s="14">
        <v>2235</v>
      </c>
      <c r="B2238" s="25">
        <v>2344</v>
      </c>
      <c r="C2238" s="26" t="s">
        <v>6360</v>
      </c>
      <c r="D2238" s="26" t="s">
        <v>9210</v>
      </c>
      <c r="E2238" s="26" t="s">
        <v>4998</v>
      </c>
      <c r="F2238" s="27" t="s">
        <v>8887</v>
      </c>
      <c r="G2238" s="28" t="s">
        <v>6361</v>
      </c>
      <c r="H2238" s="29" t="s">
        <v>8989</v>
      </c>
      <c r="I2238" s="28" t="s">
        <v>11641</v>
      </c>
      <c r="J2238" s="22"/>
    </row>
    <row r="2239" spans="1:10" ht="50.25" customHeight="1" x14ac:dyDescent="0.65">
      <c r="A2239" s="14">
        <v>2236</v>
      </c>
      <c r="B2239" s="25">
        <v>2345</v>
      </c>
      <c r="C2239" s="26" t="s">
        <v>6362</v>
      </c>
      <c r="D2239" s="26" t="s">
        <v>9210</v>
      </c>
      <c r="E2239" s="26" t="s">
        <v>2779</v>
      </c>
      <c r="F2239" s="27" t="s">
        <v>8887</v>
      </c>
      <c r="G2239" s="28" t="s">
        <v>6363</v>
      </c>
      <c r="H2239" s="28" t="s">
        <v>8751</v>
      </c>
      <c r="I2239" s="28" t="s">
        <v>11642</v>
      </c>
      <c r="J2239" s="22"/>
    </row>
    <row r="2240" spans="1:10" ht="50.25" customHeight="1" x14ac:dyDescent="0.65">
      <c r="A2240" s="14">
        <v>2237</v>
      </c>
      <c r="B2240" s="25">
        <v>2346</v>
      </c>
      <c r="C2240" s="26" t="s">
        <v>6364</v>
      </c>
      <c r="D2240" s="26" t="s">
        <v>9210</v>
      </c>
      <c r="E2240" s="26" t="s">
        <v>3241</v>
      </c>
      <c r="F2240" s="27" t="s">
        <v>8887</v>
      </c>
      <c r="G2240" s="28" t="s">
        <v>6365</v>
      </c>
      <c r="H2240" s="28" t="s">
        <v>8752</v>
      </c>
      <c r="I2240" s="28" t="s">
        <v>11643</v>
      </c>
      <c r="J2240" s="22"/>
    </row>
    <row r="2241" spans="1:10" ht="50.25" customHeight="1" x14ac:dyDescent="0.65">
      <c r="A2241" s="14">
        <v>2238</v>
      </c>
      <c r="B2241" s="25">
        <v>2347</v>
      </c>
      <c r="C2241" s="26" t="s">
        <v>6366</v>
      </c>
      <c r="D2241" s="26" t="s">
        <v>9209</v>
      </c>
      <c r="E2241" s="26" t="s">
        <v>2432</v>
      </c>
      <c r="F2241" s="27" t="s">
        <v>8907</v>
      </c>
      <c r="G2241" s="28" t="s">
        <v>6367</v>
      </c>
      <c r="H2241" s="28" t="s">
        <v>8753</v>
      </c>
      <c r="I2241" s="28" t="s">
        <v>11644</v>
      </c>
      <c r="J2241" s="22"/>
    </row>
    <row r="2242" spans="1:10" ht="50.25" customHeight="1" x14ac:dyDescent="0.65">
      <c r="A2242" s="14">
        <v>2239</v>
      </c>
      <c r="B2242" s="25">
        <v>2348</v>
      </c>
      <c r="C2242" s="26" t="s">
        <v>6368</v>
      </c>
      <c r="D2242" s="26" t="s">
        <v>9210</v>
      </c>
      <c r="E2242" s="26" t="s">
        <v>6369</v>
      </c>
      <c r="F2242" s="27" t="s">
        <v>8887</v>
      </c>
      <c r="G2242" s="28" t="s">
        <v>6370</v>
      </c>
      <c r="H2242" s="28" t="s">
        <v>8754</v>
      </c>
      <c r="I2242" s="28" t="s">
        <v>11645</v>
      </c>
      <c r="J2242" s="22"/>
    </row>
    <row r="2243" spans="1:10" ht="50.25" customHeight="1" x14ac:dyDescent="0.65">
      <c r="A2243" s="14">
        <v>2240</v>
      </c>
      <c r="B2243" s="25">
        <v>2349</v>
      </c>
      <c r="C2243" s="26" t="s">
        <v>6371</v>
      </c>
      <c r="D2243" s="26" t="s">
        <v>9210</v>
      </c>
      <c r="E2243" s="26" t="s">
        <v>6372</v>
      </c>
      <c r="F2243" s="27" t="s">
        <v>8884</v>
      </c>
      <c r="G2243" s="28" t="s">
        <v>6373</v>
      </c>
      <c r="H2243" s="28" t="s">
        <v>8755</v>
      </c>
      <c r="I2243" s="28" t="s">
        <v>11646</v>
      </c>
      <c r="J2243" s="22"/>
    </row>
    <row r="2244" spans="1:10" ht="50.25" customHeight="1" x14ac:dyDescent="0.65">
      <c r="A2244" s="14">
        <v>2241</v>
      </c>
      <c r="B2244" s="25">
        <v>2350</v>
      </c>
      <c r="C2244" s="26" t="s">
        <v>6374</v>
      </c>
      <c r="D2244" s="26" t="s">
        <v>9210</v>
      </c>
      <c r="E2244" s="26" t="s">
        <v>1717</v>
      </c>
      <c r="F2244" s="27" t="s">
        <v>8887</v>
      </c>
      <c r="G2244" s="28" t="s">
        <v>6375</v>
      </c>
      <c r="H2244" s="28" t="s">
        <v>8756</v>
      </c>
      <c r="I2244" s="28" t="s">
        <v>11647</v>
      </c>
      <c r="J2244" s="22"/>
    </row>
    <row r="2245" spans="1:10" ht="50.25" customHeight="1" x14ac:dyDescent="0.65">
      <c r="A2245" s="14">
        <v>2242</v>
      </c>
      <c r="B2245" s="25">
        <v>2351</v>
      </c>
      <c r="C2245" s="26" t="s">
        <v>6376</v>
      </c>
      <c r="D2245" s="26" t="s">
        <v>9210</v>
      </c>
      <c r="E2245" s="26" t="s">
        <v>6377</v>
      </c>
      <c r="F2245" s="27" t="s">
        <v>8887</v>
      </c>
      <c r="G2245" s="28" t="s">
        <v>6378</v>
      </c>
      <c r="H2245" s="28" t="s">
        <v>8757</v>
      </c>
      <c r="I2245" s="28" t="s">
        <v>11648</v>
      </c>
      <c r="J2245" s="22"/>
    </row>
    <row r="2246" spans="1:10" ht="50.25" customHeight="1" x14ac:dyDescent="0.65">
      <c r="A2246" s="14">
        <v>2243</v>
      </c>
      <c r="B2246" s="25">
        <v>2352</v>
      </c>
      <c r="C2246" s="26" t="s">
        <v>6379</v>
      </c>
      <c r="D2246" s="26" t="s">
        <v>9210</v>
      </c>
      <c r="E2246" s="26" t="s">
        <v>6380</v>
      </c>
      <c r="F2246" s="27" t="s">
        <v>8887</v>
      </c>
      <c r="G2246" s="28" t="s">
        <v>6381</v>
      </c>
      <c r="H2246" s="28" t="s">
        <v>8758</v>
      </c>
      <c r="I2246" s="28" t="s">
        <v>11649</v>
      </c>
      <c r="J2246" s="22"/>
    </row>
    <row r="2247" spans="1:10" ht="50.25" customHeight="1" x14ac:dyDescent="0.65">
      <c r="A2247" s="14">
        <v>2244</v>
      </c>
      <c r="B2247" s="25">
        <v>2353</v>
      </c>
      <c r="C2247" s="26" t="s">
        <v>6382</v>
      </c>
      <c r="D2247" s="26" t="s">
        <v>9210</v>
      </c>
      <c r="E2247" s="26" t="s">
        <v>6383</v>
      </c>
      <c r="F2247" s="27" t="s">
        <v>8887</v>
      </c>
      <c r="G2247" s="28" t="s">
        <v>6384</v>
      </c>
      <c r="H2247" s="28" t="s">
        <v>8759</v>
      </c>
      <c r="I2247" s="28" t="s">
        <v>11650</v>
      </c>
      <c r="J2247" s="22"/>
    </row>
    <row r="2248" spans="1:10" ht="50.25" customHeight="1" x14ac:dyDescent="0.65">
      <c r="A2248" s="14">
        <v>2245</v>
      </c>
      <c r="B2248" s="25">
        <v>2354</v>
      </c>
      <c r="C2248" s="26" t="s">
        <v>6385</v>
      </c>
      <c r="D2248" s="26" t="s">
        <v>9210</v>
      </c>
      <c r="E2248" s="26" t="s">
        <v>6383</v>
      </c>
      <c r="F2248" s="27" t="s">
        <v>8887</v>
      </c>
      <c r="G2248" s="28" t="s">
        <v>6386</v>
      </c>
      <c r="H2248" s="28" t="s">
        <v>9418</v>
      </c>
      <c r="I2248" s="29" t="s">
        <v>11651</v>
      </c>
      <c r="J2248" s="22"/>
    </row>
    <row r="2249" spans="1:10" ht="50.25" customHeight="1" x14ac:dyDescent="0.65">
      <c r="A2249" s="14">
        <v>2246</v>
      </c>
      <c r="B2249" s="25">
        <v>2355</v>
      </c>
      <c r="C2249" s="26" t="s">
        <v>6387</v>
      </c>
      <c r="D2249" s="26" t="s">
        <v>9210</v>
      </c>
      <c r="E2249" s="26" t="s">
        <v>6388</v>
      </c>
      <c r="F2249" s="27" t="s">
        <v>8887</v>
      </c>
      <c r="G2249" s="28" t="s">
        <v>6389</v>
      </c>
      <c r="H2249" s="28" t="s">
        <v>8760</v>
      </c>
      <c r="I2249" s="28" t="s">
        <v>11652</v>
      </c>
      <c r="J2249" s="22"/>
    </row>
    <row r="2250" spans="1:10" ht="50.25" customHeight="1" x14ac:dyDescent="0.65">
      <c r="A2250" s="14">
        <v>2247</v>
      </c>
      <c r="B2250" s="25">
        <v>2356</v>
      </c>
      <c r="C2250" s="26" t="s">
        <v>6390</v>
      </c>
      <c r="D2250" s="26" t="s">
        <v>9210</v>
      </c>
      <c r="E2250" s="26" t="s">
        <v>6391</v>
      </c>
      <c r="F2250" s="27" t="s">
        <v>8887</v>
      </c>
      <c r="G2250" s="28" t="s">
        <v>6392</v>
      </c>
      <c r="H2250" s="29" t="s">
        <v>9121</v>
      </c>
      <c r="I2250" s="28" t="s">
        <v>11653</v>
      </c>
      <c r="J2250" s="22"/>
    </row>
    <row r="2251" spans="1:10" ht="50.25" customHeight="1" x14ac:dyDescent="0.65">
      <c r="A2251" s="14">
        <v>2248</v>
      </c>
      <c r="B2251" s="25">
        <v>2357</v>
      </c>
      <c r="C2251" s="26" t="s">
        <v>6393</v>
      </c>
      <c r="D2251" s="26" t="s">
        <v>9210</v>
      </c>
      <c r="E2251" s="26" t="s">
        <v>6394</v>
      </c>
      <c r="F2251" s="27" t="s">
        <v>8887</v>
      </c>
      <c r="G2251" s="28" t="s">
        <v>6395</v>
      </c>
      <c r="H2251" s="28" t="s">
        <v>8761</v>
      </c>
      <c r="I2251" s="28" t="s">
        <v>11654</v>
      </c>
      <c r="J2251" s="22"/>
    </row>
    <row r="2252" spans="1:10" ht="50.25" customHeight="1" x14ac:dyDescent="0.65">
      <c r="A2252" s="14">
        <v>2249</v>
      </c>
      <c r="B2252" s="25">
        <v>2358</v>
      </c>
      <c r="C2252" s="26" t="s">
        <v>6396</v>
      </c>
      <c r="D2252" s="26" t="s">
        <v>9210</v>
      </c>
      <c r="E2252" s="26" t="s">
        <v>2479</v>
      </c>
      <c r="F2252" s="27" t="s">
        <v>8887</v>
      </c>
      <c r="G2252" s="28" t="s">
        <v>6397</v>
      </c>
      <c r="H2252" s="28" t="s">
        <v>8762</v>
      </c>
      <c r="I2252" s="28" t="s">
        <v>11655</v>
      </c>
      <c r="J2252" s="22"/>
    </row>
    <row r="2253" spans="1:10" ht="50.25" customHeight="1" x14ac:dyDescent="0.65">
      <c r="A2253" s="14">
        <v>2250</v>
      </c>
      <c r="B2253" s="25">
        <v>2359</v>
      </c>
      <c r="C2253" s="26" t="s">
        <v>6398</v>
      </c>
      <c r="D2253" s="26" t="s">
        <v>9210</v>
      </c>
      <c r="E2253" s="26" t="s">
        <v>6399</v>
      </c>
      <c r="F2253" s="27" t="s">
        <v>8887</v>
      </c>
      <c r="G2253" s="28" t="s">
        <v>6400</v>
      </c>
      <c r="H2253" s="28" t="s">
        <v>8763</v>
      </c>
      <c r="I2253" s="28" t="s">
        <v>11656</v>
      </c>
      <c r="J2253" s="22"/>
    </row>
    <row r="2254" spans="1:10" ht="50.25" customHeight="1" x14ac:dyDescent="0.65">
      <c r="A2254" s="14">
        <v>2251</v>
      </c>
      <c r="B2254" s="25">
        <v>2360</v>
      </c>
      <c r="C2254" s="26" t="s">
        <v>6401</v>
      </c>
      <c r="D2254" s="26" t="s">
        <v>9210</v>
      </c>
      <c r="E2254" s="26" t="s">
        <v>6402</v>
      </c>
      <c r="F2254" s="27" t="s">
        <v>8887</v>
      </c>
      <c r="G2254" s="28" t="s">
        <v>6403</v>
      </c>
      <c r="H2254" s="28" t="s">
        <v>9419</v>
      </c>
      <c r="I2254" s="28" t="s">
        <v>11657</v>
      </c>
      <c r="J2254" s="22"/>
    </row>
    <row r="2255" spans="1:10" ht="50.25" customHeight="1" x14ac:dyDescent="0.65">
      <c r="A2255" s="14">
        <v>2252</v>
      </c>
      <c r="B2255" s="25">
        <v>2361</v>
      </c>
      <c r="C2255" s="26" t="s">
        <v>6404</v>
      </c>
      <c r="D2255" s="26" t="s">
        <v>9210</v>
      </c>
      <c r="E2255" s="26" t="s">
        <v>6405</v>
      </c>
      <c r="F2255" s="27" t="s">
        <v>8887</v>
      </c>
      <c r="G2255" s="28" t="s">
        <v>6406</v>
      </c>
      <c r="H2255" s="29" t="s">
        <v>9175</v>
      </c>
      <c r="I2255" s="28" t="s">
        <v>11658</v>
      </c>
      <c r="J2255" s="22"/>
    </row>
    <row r="2256" spans="1:10" ht="50.25" customHeight="1" x14ac:dyDescent="0.65">
      <c r="A2256" s="14">
        <v>2253</v>
      </c>
      <c r="B2256" s="25">
        <v>2362</v>
      </c>
      <c r="C2256" s="26" t="s">
        <v>6407</v>
      </c>
      <c r="D2256" s="26" t="s">
        <v>9209</v>
      </c>
      <c r="E2256" s="26" t="s">
        <v>4338</v>
      </c>
      <c r="F2256" s="27" t="s">
        <v>8903</v>
      </c>
      <c r="G2256" s="28" t="s">
        <v>6408</v>
      </c>
      <c r="H2256" s="28" t="s">
        <v>8765</v>
      </c>
      <c r="I2256" s="28" t="s">
        <v>11659</v>
      </c>
      <c r="J2256" s="22"/>
    </row>
    <row r="2257" spans="1:10" ht="50.25" customHeight="1" x14ac:dyDescent="0.65">
      <c r="A2257" s="14">
        <v>2254</v>
      </c>
      <c r="B2257" s="25">
        <v>2363</v>
      </c>
      <c r="C2257" s="26" t="s">
        <v>6409</v>
      </c>
      <c r="D2257" s="26" t="s">
        <v>9210</v>
      </c>
      <c r="E2257" s="26" t="s">
        <v>6410</v>
      </c>
      <c r="F2257" s="27" t="s">
        <v>8902</v>
      </c>
      <c r="G2257" s="28" t="s">
        <v>6411</v>
      </c>
      <c r="H2257" s="28" t="s">
        <v>8766</v>
      </c>
      <c r="I2257" s="28" t="s">
        <v>11660</v>
      </c>
      <c r="J2257" s="22"/>
    </row>
    <row r="2258" spans="1:10" ht="50.25" customHeight="1" x14ac:dyDescent="0.65">
      <c r="A2258" s="14">
        <v>2255</v>
      </c>
      <c r="B2258" s="25">
        <v>2365</v>
      </c>
      <c r="C2258" s="26" t="s">
        <v>6412</v>
      </c>
      <c r="D2258" s="26" t="s">
        <v>9210</v>
      </c>
      <c r="E2258" s="26" t="s">
        <v>6413</v>
      </c>
      <c r="F2258" s="27" t="s">
        <v>8887</v>
      </c>
      <c r="G2258" s="28" t="s">
        <v>6414</v>
      </c>
      <c r="H2258" s="28" t="s">
        <v>8767</v>
      </c>
      <c r="I2258" s="28" t="s">
        <v>11661</v>
      </c>
      <c r="J2258" s="22"/>
    </row>
    <row r="2259" spans="1:10" ht="50.25" customHeight="1" x14ac:dyDescent="0.65">
      <c r="A2259" s="14">
        <v>2256</v>
      </c>
      <c r="B2259" s="25">
        <v>2366</v>
      </c>
      <c r="C2259" s="26" t="s">
        <v>6415</v>
      </c>
      <c r="D2259" s="26" t="s">
        <v>9210</v>
      </c>
      <c r="E2259" s="26" t="s">
        <v>6416</v>
      </c>
      <c r="F2259" s="27" t="s">
        <v>8887</v>
      </c>
      <c r="G2259" s="28" t="s">
        <v>6417</v>
      </c>
      <c r="H2259" s="28" t="s">
        <v>8768</v>
      </c>
      <c r="I2259" s="28" t="s">
        <v>11662</v>
      </c>
      <c r="J2259" s="22"/>
    </row>
    <row r="2260" spans="1:10" ht="50.25" customHeight="1" x14ac:dyDescent="0.65">
      <c r="A2260" s="14">
        <v>2257</v>
      </c>
      <c r="B2260" s="25">
        <v>2367</v>
      </c>
      <c r="C2260" s="26" t="s">
        <v>6418</v>
      </c>
      <c r="D2260" s="26" t="s">
        <v>9210</v>
      </c>
      <c r="E2260" s="26" t="s">
        <v>6419</v>
      </c>
      <c r="F2260" s="27" t="s">
        <v>8887</v>
      </c>
      <c r="G2260" s="28" t="s">
        <v>6420</v>
      </c>
      <c r="H2260" s="28" t="s">
        <v>8769</v>
      </c>
      <c r="I2260" s="28" t="s">
        <v>11663</v>
      </c>
      <c r="J2260" s="22"/>
    </row>
    <row r="2261" spans="1:10" ht="50.25" customHeight="1" x14ac:dyDescent="0.65">
      <c r="A2261" s="14">
        <v>2258</v>
      </c>
      <c r="B2261" s="25">
        <v>2368</v>
      </c>
      <c r="C2261" s="26" t="s">
        <v>6421</v>
      </c>
      <c r="D2261" s="26" t="s">
        <v>9210</v>
      </c>
      <c r="E2261" s="26" t="s">
        <v>799</v>
      </c>
      <c r="F2261" s="27" t="s">
        <v>8887</v>
      </c>
      <c r="G2261" s="28" t="s">
        <v>6422</v>
      </c>
      <c r="H2261" s="28" t="s">
        <v>8770</v>
      </c>
      <c r="I2261" s="28" t="s">
        <v>11664</v>
      </c>
      <c r="J2261" s="22"/>
    </row>
    <row r="2262" spans="1:10" ht="50.25" customHeight="1" x14ac:dyDescent="0.65">
      <c r="A2262" s="14">
        <v>2259</v>
      </c>
      <c r="B2262" s="25">
        <v>2369</v>
      </c>
      <c r="C2262" s="26" t="s">
        <v>6423</v>
      </c>
      <c r="D2262" s="26" t="s">
        <v>9210</v>
      </c>
      <c r="E2262" s="26" t="s">
        <v>6424</v>
      </c>
      <c r="F2262" s="27" t="s">
        <v>8887</v>
      </c>
      <c r="G2262" s="28" t="s">
        <v>6425</v>
      </c>
      <c r="H2262" s="28" t="s">
        <v>8771</v>
      </c>
      <c r="I2262" s="28" t="s">
        <v>11665</v>
      </c>
      <c r="J2262" s="22"/>
    </row>
    <row r="2263" spans="1:10" ht="50.25" customHeight="1" x14ac:dyDescent="0.65">
      <c r="A2263" s="14">
        <v>2260</v>
      </c>
      <c r="B2263" s="25">
        <v>2370</v>
      </c>
      <c r="C2263" s="26" t="s">
        <v>6426</v>
      </c>
      <c r="D2263" s="26" t="s">
        <v>9210</v>
      </c>
      <c r="E2263" s="26" t="s">
        <v>2432</v>
      </c>
      <c r="F2263" s="27" t="s">
        <v>8887</v>
      </c>
      <c r="G2263" s="28" t="s">
        <v>6427</v>
      </c>
      <c r="H2263" s="28" t="s">
        <v>8772</v>
      </c>
      <c r="I2263" s="28" t="s">
        <v>11666</v>
      </c>
      <c r="J2263" s="22"/>
    </row>
    <row r="2264" spans="1:10" ht="50.25" customHeight="1" x14ac:dyDescent="0.65">
      <c r="A2264" s="14">
        <v>2261</v>
      </c>
      <c r="B2264" s="25">
        <v>2372</v>
      </c>
      <c r="C2264" s="26" t="s">
        <v>6431</v>
      </c>
      <c r="D2264" s="26" t="s">
        <v>9210</v>
      </c>
      <c r="E2264" s="26" t="s">
        <v>6432</v>
      </c>
      <c r="F2264" s="27" t="s">
        <v>8887</v>
      </c>
      <c r="G2264" s="28" t="s">
        <v>6433</v>
      </c>
      <c r="H2264" s="28" t="s">
        <v>8774</v>
      </c>
      <c r="I2264" s="28" t="s">
        <v>11667</v>
      </c>
      <c r="J2264" s="22"/>
    </row>
    <row r="2265" spans="1:10" ht="50.25" customHeight="1" x14ac:dyDescent="0.65">
      <c r="A2265" s="14">
        <v>2262</v>
      </c>
      <c r="B2265" s="25">
        <v>2374</v>
      </c>
      <c r="C2265" s="26" t="s">
        <v>6437</v>
      </c>
      <c r="D2265" s="26" t="s">
        <v>9210</v>
      </c>
      <c r="E2265" s="26" t="s">
        <v>6438</v>
      </c>
      <c r="F2265" s="27" t="s">
        <v>8887</v>
      </c>
      <c r="G2265" s="28" t="s">
        <v>6439</v>
      </c>
      <c r="H2265" s="28" t="s">
        <v>8777</v>
      </c>
      <c r="I2265" s="28" t="s">
        <v>11668</v>
      </c>
      <c r="J2265" s="22"/>
    </row>
    <row r="2266" spans="1:10" ht="50.25" customHeight="1" x14ac:dyDescent="0.65">
      <c r="A2266" s="14">
        <v>2263</v>
      </c>
      <c r="B2266" s="25">
        <v>2375</v>
      </c>
      <c r="C2266" s="26" t="s">
        <v>6440</v>
      </c>
      <c r="D2266" s="26" t="s">
        <v>9210</v>
      </c>
      <c r="E2266" s="26" t="s">
        <v>6441</v>
      </c>
      <c r="F2266" s="27" t="s">
        <v>8887</v>
      </c>
      <c r="G2266" s="28" t="s">
        <v>6442</v>
      </c>
      <c r="H2266" s="28" t="s">
        <v>8778</v>
      </c>
      <c r="I2266" s="28" t="s">
        <v>11669</v>
      </c>
      <c r="J2266" s="22"/>
    </row>
    <row r="2267" spans="1:10" ht="50.25" customHeight="1" x14ac:dyDescent="0.65">
      <c r="A2267" s="14">
        <v>2264</v>
      </c>
      <c r="B2267" s="25">
        <v>2376</v>
      </c>
      <c r="C2267" s="26" t="s">
        <v>6443</v>
      </c>
      <c r="D2267" s="26" t="s">
        <v>9210</v>
      </c>
      <c r="E2267" s="26" t="s">
        <v>6444</v>
      </c>
      <c r="F2267" s="27" t="s">
        <v>8884</v>
      </c>
      <c r="G2267" s="28" t="s">
        <v>6445</v>
      </c>
      <c r="H2267" s="29" t="s">
        <v>9122</v>
      </c>
      <c r="I2267" s="28" t="s">
        <v>11670</v>
      </c>
      <c r="J2267" s="22"/>
    </row>
    <row r="2268" spans="1:10" ht="50.25" customHeight="1" x14ac:dyDescent="0.65">
      <c r="A2268" s="14">
        <v>2265</v>
      </c>
      <c r="B2268" s="25">
        <v>2377</v>
      </c>
      <c r="C2268" s="26" t="s">
        <v>6446</v>
      </c>
      <c r="D2268" s="26" t="s">
        <v>9210</v>
      </c>
      <c r="E2268" s="26" t="s">
        <v>6447</v>
      </c>
      <c r="F2268" s="27" t="s">
        <v>8884</v>
      </c>
      <c r="G2268" s="28" t="s">
        <v>6448</v>
      </c>
      <c r="H2268" s="28" t="s">
        <v>8780</v>
      </c>
      <c r="I2268" s="28" t="s">
        <v>11671</v>
      </c>
      <c r="J2268" s="22"/>
    </row>
    <row r="2269" spans="1:10" ht="50.25" customHeight="1" x14ac:dyDescent="0.65">
      <c r="A2269" s="14">
        <v>2266</v>
      </c>
      <c r="B2269" s="25">
        <v>2378</v>
      </c>
      <c r="C2269" s="26" t="s">
        <v>6449</v>
      </c>
      <c r="D2269" s="26" t="s">
        <v>9210</v>
      </c>
      <c r="E2269" s="26" t="s">
        <v>6450</v>
      </c>
      <c r="F2269" s="27" t="s">
        <v>8906</v>
      </c>
      <c r="G2269" s="28" t="s">
        <v>6451</v>
      </c>
      <c r="H2269" s="28" t="s">
        <v>8781</v>
      </c>
      <c r="I2269" s="28" t="s">
        <v>11672</v>
      </c>
      <c r="J2269" s="22"/>
    </row>
    <row r="2270" spans="1:10" ht="50.25" customHeight="1" x14ac:dyDescent="0.65">
      <c r="A2270" s="14">
        <v>2267</v>
      </c>
      <c r="B2270" s="25">
        <v>2379</v>
      </c>
      <c r="C2270" s="26" t="s">
        <v>6452</v>
      </c>
      <c r="D2270" s="26" t="s">
        <v>9210</v>
      </c>
      <c r="E2270" s="26" t="s">
        <v>665</v>
      </c>
      <c r="F2270" s="27" t="s">
        <v>8887</v>
      </c>
      <c r="G2270" s="28" t="s">
        <v>6453</v>
      </c>
      <c r="H2270" s="28" t="s">
        <v>8782</v>
      </c>
      <c r="I2270" s="28" t="s">
        <v>11673</v>
      </c>
      <c r="J2270" s="22"/>
    </row>
    <row r="2271" spans="1:10" ht="50.25" customHeight="1" x14ac:dyDescent="0.65">
      <c r="A2271" s="14">
        <v>2268</v>
      </c>
      <c r="B2271" s="25">
        <v>2380</v>
      </c>
      <c r="C2271" s="26" t="s">
        <v>6454</v>
      </c>
      <c r="D2271" s="26" t="s">
        <v>9209</v>
      </c>
      <c r="E2271" s="26" t="s">
        <v>3019</v>
      </c>
      <c r="F2271" s="27" t="s">
        <v>8878</v>
      </c>
      <c r="G2271" s="28" t="s">
        <v>6455</v>
      </c>
      <c r="H2271" s="28" t="s">
        <v>8783</v>
      </c>
      <c r="I2271" s="28" t="s">
        <v>11674</v>
      </c>
      <c r="J2271" s="22"/>
    </row>
    <row r="2272" spans="1:10" ht="50.25" customHeight="1" x14ac:dyDescent="0.65">
      <c r="A2272" s="14">
        <v>2269</v>
      </c>
      <c r="B2272" s="25">
        <v>2381</v>
      </c>
      <c r="C2272" s="26" t="s">
        <v>6456</v>
      </c>
      <c r="D2272" s="26" t="s">
        <v>9210</v>
      </c>
      <c r="E2272" s="26" t="s">
        <v>6457</v>
      </c>
      <c r="F2272" s="27" t="s">
        <v>8887</v>
      </c>
      <c r="G2272" s="28" t="s">
        <v>6458</v>
      </c>
      <c r="H2272" s="28" t="s">
        <v>8784</v>
      </c>
      <c r="I2272" s="28" t="s">
        <v>11675</v>
      </c>
      <c r="J2272" s="22"/>
    </row>
    <row r="2273" spans="1:10" ht="50.25" customHeight="1" x14ac:dyDescent="0.65">
      <c r="A2273" s="14">
        <v>2270</v>
      </c>
      <c r="B2273" s="25">
        <v>2382</v>
      </c>
      <c r="C2273" s="26" t="s">
        <v>6459</v>
      </c>
      <c r="D2273" s="26" t="s">
        <v>9210</v>
      </c>
      <c r="E2273" s="26" t="s">
        <v>6460</v>
      </c>
      <c r="F2273" s="27" t="s">
        <v>8887</v>
      </c>
      <c r="G2273" s="28" t="s">
        <v>6461</v>
      </c>
      <c r="H2273" s="29" t="s">
        <v>9123</v>
      </c>
      <c r="I2273" s="28" t="s">
        <v>11676</v>
      </c>
      <c r="J2273" s="22"/>
    </row>
    <row r="2274" spans="1:10" ht="50.25" customHeight="1" x14ac:dyDescent="0.65">
      <c r="A2274" s="14">
        <v>2271</v>
      </c>
      <c r="B2274" s="25">
        <v>2383</v>
      </c>
      <c r="C2274" s="26" t="s">
        <v>6462</v>
      </c>
      <c r="D2274" s="26" t="s">
        <v>9210</v>
      </c>
      <c r="E2274" s="26" t="s">
        <v>4642</v>
      </c>
      <c r="F2274" s="27" t="s">
        <v>8887</v>
      </c>
      <c r="G2274" s="28" t="s">
        <v>6463</v>
      </c>
      <c r="H2274" s="28" t="s">
        <v>8786</v>
      </c>
      <c r="I2274" s="28" t="s">
        <v>11677</v>
      </c>
      <c r="J2274" s="22"/>
    </row>
    <row r="2275" spans="1:10" ht="50.25" customHeight="1" x14ac:dyDescent="0.65">
      <c r="A2275" s="14">
        <v>2272</v>
      </c>
      <c r="B2275" s="25">
        <v>2384</v>
      </c>
      <c r="C2275" s="26" t="s">
        <v>6464</v>
      </c>
      <c r="D2275" s="26" t="s">
        <v>9210</v>
      </c>
      <c r="E2275" s="26" t="s">
        <v>6465</v>
      </c>
      <c r="F2275" s="27" t="s">
        <v>8887</v>
      </c>
      <c r="G2275" s="28" t="s">
        <v>6466</v>
      </c>
      <c r="H2275" s="28" t="s">
        <v>8787</v>
      </c>
      <c r="I2275" s="28" t="s">
        <v>11678</v>
      </c>
      <c r="J2275" s="22"/>
    </row>
    <row r="2276" spans="1:10" ht="50.25" customHeight="1" x14ac:dyDescent="0.65">
      <c r="A2276" s="14">
        <v>2273</v>
      </c>
      <c r="B2276" s="25">
        <v>2385</v>
      </c>
      <c r="C2276" s="26" t="s">
        <v>6467</v>
      </c>
      <c r="D2276" s="26" t="s">
        <v>9210</v>
      </c>
      <c r="E2276" s="26" t="s">
        <v>6468</v>
      </c>
      <c r="F2276" s="27" t="s">
        <v>8884</v>
      </c>
      <c r="G2276" s="28" t="s">
        <v>6469</v>
      </c>
      <c r="H2276" s="28" t="s">
        <v>8788</v>
      </c>
      <c r="I2276" s="28" t="s">
        <v>11679</v>
      </c>
      <c r="J2276" s="22"/>
    </row>
    <row r="2277" spans="1:10" ht="50.25" customHeight="1" x14ac:dyDescent="0.65">
      <c r="A2277" s="14">
        <v>2274</v>
      </c>
      <c r="B2277" s="25">
        <v>2386</v>
      </c>
      <c r="C2277" s="26" t="s">
        <v>6470</v>
      </c>
      <c r="D2277" s="26" t="s">
        <v>9210</v>
      </c>
      <c r="E2277" s="26" t="s">
        <v>122</v>
      </c>
      <c r="F2277" s="27" t="s">
        <v>8887</v>
      </c>
      <c r="G2277" s="28" t="s">
        <v>6471</v>
      </c>
      <c r="H2277" s="28" t="s">
        <v>9420</v>
      </c>
      <c r="I2277" s="28" t="s">
        <v>11680</v>
      </c>
      <c r="J2277" s="22"/>
    </row>
    <row r="2278" spans="1:10" ht="50.25" customHeight="1" x14ac:dyDescent="0.65">
      <c r="A2278" s="14">
        <v>2275</v>
      </c>
      <c r="B2278" s="25">
        <v>2387</v>
      </c>
      <c r="C2278" s="26" t="s">
        <v>6472</v>
      </c>
      <c r="D2278" s="26" t="s">
        <v>9210</v>
      </c>
      <c r="E2278" s="26" t="s">
        <v>6473</v>
      </c>
      <c r="F2278" s="27" t="s">
        <v>8887</v>
      </c>
      <c r="G2278" s="28" t="s">
        <v>6474</v>
      </c>
      <c r="H2278" s="29" t="s">
        <v>9124</v>
      </c>
      <c r="I2278" s="28" t="s">
        <v>11681</v>
      </c>
      <c r="J2278" s="22"/>
    </row>
    <row r="2279" spans="1:10" ht="50.25" customHeight="1" x14ac:dyDescent="0.65">
      <c r="A2279" s="14">
        <v>2276</v>
      </c>
      <c r="B2279" s="25">
        <v>2388</v>
      </c>
      <c r="C2279" s="26" t="s">
        <v>6475</v>
      </c>
      <c r="D2279" s="26" t="s">
        <v>9210</v>
      </c>
      <c r="E2279" s="26" t="s">
        <v>6476</v>
      </c>
      <c r="F2279" s="27" t="s">
        <v>8887</v>
      </c>
      <c r="G2279" s="28" t="s">
        <v>6477</v>
      </c>
      <c r="H2279" s="29" t="s">
        <v>9125</v>
      </c>
      <c r="I2279" s="28" t="s">
        <v>11682</v>
      </c>
      <c r="J2279" s="22"/>
    </row>
    <row r="2280" spans="1:10" ht="50.25" customHeight="1" x14ac:dyDescent="0.65">
      <c r="A2280" s="14">
        <v>2277</v>
      </c>
      <c r="B2280" s="25">
        <v>2389</v>
      </c>
      <c r="C2280" s="26" t="s">
        <v>6478</v>
      </c>
      <c r="D2280" s="26" t="s">
        <v>9209</v>
      </c>
      <c r="E2280" s="26" t="s">
        <v>6479</v>
      </c>
      <c r="F2280" s="27" t="s">
        <v>8884</v>
      </c>
      <c r="G2280" s="28" t="s">
        <v>6480</v>
      </c>
      <c r="H2280" s="28" t="s">
        <v>8790</v>
      </c>
      <c r="I2280" s="28" t="s">
        <v>11683</v>
      </c>
      <c r="J2280" s="22"/>
    </row>
    <row r="2281" spans="1:10" ht="50.25" customHeight="1" x14ac:dyDescent="0.65">
      <c r="A2281" s="14">
        <v>2278</v>
      </c>
      <c r="B2281" s="25">
        <v>2390</v>
      </c>
      <c r="C2281" s="26" t="s">
        <v>6481</v>
      </c>
      <c r="D2281" s="26" t="s">
        <v>9209</v>
      </c>
      <c r="E2281" s="26" t="s">
        <v>6482</v>
      </c>
      <c r="F2281" s="27" t="s">
        <v>8884</v>
      </c>
      <c r="G2281" s="28" t="s">
        <v>6483</v>
      </c>
      <c r="H2281" s="28" t="s">
        <v>8791</v>
      </c>
      <c r="I2281" s="28" t="s">
        <v>11684</v>
      </c>
      <c r="J2281" s="22"/>
    </row>
    <row r="2282" spans="1:10" ht="50.25" customHeight="1" x14ac:dyDescent="0.65">
      <c r="A2282" s="14">
        <v>2279</v>
      </c>
      <c r="B2282" s="25">
        <v>2391</v>
      </c>
      <c r="C2282" s="26" t="s">
        <v>6484</v>
      </c>
      <c r="D2282" s="26" t="s">
        <v>9210</v>
      </c>
      <c r="E2282" s="26" t="s">
        <v>6485</v>
      </c>
      <c r="F2282" s="27" t="s">
        <v>8887</v>
      </c>
      <c r="G2282" s="28" t="s">
        <v>6486</v>
      </c>
      <c r="H2282" s="29" t="s">
        <v>9126</v>
      </c>
      <c r="I2282" s="28" t="s">
        <v>11685</v>
      </c>
      <c r="J2282" s="22"/>
    </row>
    <row r="2283" spans="1:10" ht="50.25" customHeight="1" x14ac:dyDescent="0.65">
      <c r="A2283" s="14">
        <v>2280</v>
      </c>
      <c r="B2283" s="25">
        <v>2392</v>
      </c>
      <c r="C2283" s="26" t="s">
        <v>6487</v>
      </c>
      <c r="D2283" s="26" t="s">
        <v>9210</v>
      </c>
      <c r="E2283" s="26" t="s">
        <v>6488</v>
      </c>
      <c r="F2283" s="27" t="s">
        <v>8887</v>
      </c>
      <c r="G2283" s="28" t="s">
        <v>6489</v>
      </c>
      <c r="H2283" s="28" t="s">
        <v>8793</v>
      </c>
      <c r="I2283" s="29" t="s">
        <v>11686</v>
      </c>
      <c r="J2283" s="22"/>
    </row>
    <row r="2284" spans="1:10" ht="50.25" customHeight="1" x14ac:dyDescent="0.65">
      <c r="A2284" s="14">
        <v>2281</v>
      </c>
      <c r="B2284" s="25">
        <v>2393</v>
      </c>
      <c r="C2284" s="26" t="s">
        <v>6490</v>
      </c>
      <c r="D2284" s="26" t="s">
        <v>9210</v>
      </c>
      <c r="E2284" s="26" t="s">
        <v>6491</v>
      </c>
      <c r="F2284" s="27" t="s">
        <v>8884</v>
      </c>
      <c r="G2284" s="28" t="s">
        <v>6492</v>
      </c>
      <c r="H2284" s="28" t="s">
        <v>8794</v>
      </c>
      <c r="I2284" s="28" t="s">
        <v>11687</v>
      </c>
      <c r="J2284" s="22"/>
    </row>
    <row r="2285" spans="1:10" ht="50.25" customHeight="1" x14ac:dyDescent="0.65">
      <c r="A2285" s="14">
        <v>2282</v>
      </c>
      <c r="B2285" s="25">
        <v>2394</v>
      </c>
      <c r="C2285" s="26" t="s">
        <v>6493</v>
      </c>
      <c r="D2285" s="26" t="s">
        <v>9210</v>
      </c>
      <c r="E2285" s="26" t="s">
        <v>6494</v>
      </c>
      <c r="F2285" s="27" t="s">
        <v>8907</v>
      </c>
      <c r="G2285" s="28" t="s">
        <v>6495</v>
      </c>
      <c r="H2285" s="29" t="s">
        <v>9127</v>
      </c>
      <c r="I2285" s="28" t="s">
        <v>11688</v>
      </c>
      <c r="J2285" s="22"/>
    </row>
    <row r="2286" spans="1:10" ht="50.25" customHeight="1" x14ac:dyDescent="0.65">
      <c r="A2286" s="14">
        <v>2283</v>
      </c>
      <c r="B2286" s="25">
        <v>2395</v>
      </c>
      <c r="C2286" s="26" t="s">
        <v>6496</v>
      </c>
      <c r="D2286" s="26" t="s">
        <v>9210</v>
      </c>
      <c r="E2286" s="26" t="s">
        <v>6497</v>
      </c>
      <c r="F2286" s="27" t="s">
        <v>8887</v>
      </c>
      <c r="G2286" s="28" t="s">
        <v>6498</v>
      </c>
      <c r="H2286" s="28" t="s">
        <v>8796</v>
      </c>
      <c r="I2286" s="28" t="s">
        <v>11689</v>
      </c>
      <c r="J2286" s="22"/>
    </row>
    <row r="2287" spans="1:10" ht="50.25" customHeight="1" x14ac:dyDescent="0.65">
      <c r="A2287" s="14">
        <v>2284</v>
      </c>
      <c r="B2287" s="25">
        <v>2396</v>
      </c>
      <c r="C2287" s="26" t="s">
        <v>6499</v>
      </c>
      <c r="D2287" s="26" t="s">
        <v>9210</v>
      </c>
      <c r="E2287" s="26" t="s">
        <v>6500</v>
      </c>
      <c r="F2287" s="27" t="s">
        <v>8887</v>
      </c>
      <c r="G2287" s="28" t="s">
        <v>6501</v>
      </c>
      <c r="H2287" s="28" t="s">
        <v>8797</v>
      </c>
      <c r="I2287" s="28" t="s">
        <v>11690</v>
      </c>
      <c r="J2287" s="22"/>
    </row>
    <row r="2288" spans="1:10" ht="50.25" customHeight="1" x14ac:dyDescent="0.65">
      <c r="A2288" s="14">
        <v>2285</v>
      </c>
      <c r="B2288" s="25">
        <v>2397</v>
      </c>
      <c r="C2288" s="26" t="s">
        <v>6502</v>
      </c>
      <c r="D2288" s="26" t="s">
        <v>9210</v>
      </c>
      <c r="E2288" s="26" t="s">
        <v>4784</v>
      </c>
      <c r="F2288" s="27" t="s">
        <v>8887</v>
      </c>
      <c r="G2288" s="28" t="s">
        <v>6503</v>
      </c>
      <c r="H2288" s="28" t="s">
        <v>8798</v>
      </c>
      <c r="I2288" s="28" t="s">
        <v>11691</v>
      </c>
      <c r="J2288" s="22"/>
    </row>
    <row r="2289" spans="1:10" ht="50.25" customHeight="1" x14ac:dyDescent="0.65">
      <c r="A2289" s="14">
        <v>2286</v>
      </c>
      <c r="B2289" s="25">
        <v>2398</v>
      </c>
      <c r="C2289" s="26" t="s">
        <v>6504</v>
      </c>
      <c r="D2289" s="26" t="s">
        <v>9210</v>
      </c>
      <c r="E2289" s="26" t="s">
        <v>6505</v>
      </c>
      <c r="F2289" s="27" t="s">
        <v>8884</v>
      </c>
      <c r="G2289" s="28" t="s">
        <v>6506</v>
      </c>
      <c r="H2289" s="28" t="s">
        <v>8799</v>
      </c>
      <c r="I2289" s="28" t="s">
        <v>11692</v>
      </c>
      <c r="J2289" s="22"/>
    </row>
    <row r="2290" spans="1:10" ht="50.25" customHeight="1" x14ac:dyDescent="0.65">
      <c r="A2290" s="14">
        <v>2287</v>
      </c>
      <c r="B2290" s="25">
        <v>2399</v>
      </c>
      <c r="C2290" s="26" t="s">
        <v>6507</v>
      </c>
      <c r="D2290" s="26" t="s">
        <v>9209</v>
      </c>
      <c r="E2290" s="26" t="s">
        <v>6508</v>
      </c>
      <c r="F2290" s="27" t="s">
        <v>8887</v>
      </c>
      <c r="G2290" s="28" t="s">
        <v>6509</v>
      </c>
      <c r="H2290" s="28" t="s">
        <v>8800</v>
      </c>
      <c r="I2290" s="28" t="s">
        <v>11693</v>
      </c>
      <c r="J2290" s="22"/>
    </row>
    <row r="2291" spans="1:10" ht="50.25" customHeight="1" x14ac:dyDescent="0.65">
      <c r="A2291" s="14">
        <v>2288</v>
      </c>
      <c r="B2291" s="25">
        <v>2400</v>
      </c>
      <c r="C2291" s="26" t="s">
        <v>6510</v>
      </c>
      <c r="D2291" s="26" t="s">
        <v>9210</v>
      </c>
      <c r="E2291" s="26" t="s">
        <v>6511</v>
      </c>
      <c r="F2291" s="27" t="s">
        <v>8887</v>
      </c>
      <c r="G2291" s="28" t="s">
        <v>6512</v>
      </c>
      <c r="H2291" s="29" t="s">
        <v>9128</v>
      </c>
      <c r="I2291" s="28" t="s">
        <v>11694</v>
      </c>
      <c r="J2291" s="22"/>
    </row>
    <row r="2292" spans="1:10" ht="50.25" customHeight="1" x14ac:dyDescent="0.65">
      <c r="A2292" s="14">
        <v>2289</v>
      </c>
      <c r="B2292" s="25">
        <v>2401</v>
      </c>
      <c r="C2292" s="26" t="s">
        <v>6513</v>
      </c>
      <c r="D2292" s="26" t="s">
        <v>9209</v>
      </c>
      <c r="E2292" s="26" t="s">
        <v>845</v>
      </c>
      <c r="F2292" s="27" t="s">
        <v>8884</v>
      </c>
      <c r="G2292" s="28" t="s">
        <v>6514</v>
      </c>
      <c r="H2292" s="29" t="s">
        <v>9129</v>
      </c>
      <c r="I2292" s="28" t="s">
        <v>11695</v>
      </c>
      <c r="J2292" s="22"/>
    </row>
    <row r="2293" spans="1:10" ht="50.25" customHeight="1" x14ac:dyDescent="0.65">
      <c r="A2293" s="14">
        <v>2290</v>
      </c>
      <c r="B2293" s="25">
        <v>2402</v>
      </c>
      <c r="C2293" s="26" t="s">
        <v>6515</v>
      </c>
      <c r="D2293" s="26" t="s">
        <v>9209</v>
      </c>
      <c r="E2293" s="26" t="s">
        <v>4097</v>
      </c>
      <c r="F2293" s="27" t="s">
        <v>8906</v>
      </c>
      <c r="G2293" s="28" t="s">
        <v>6516</v>
      </c>
      <c r="H2293" s="28" t="s">
        <v>8801</v>
      </c>
      <c r="I2293" s="28" t="s">
        <v>11696</v>
      </c>
      <c r="J2293" s="22"/>
    </row>
    <row r="2294" spans="1:10" ht="50.25" customHeight="1" x14ac:dyDescent="0.65">
      <c r="A2294" s="14">
        <v>2291</v>
      </c>
      <c r="B2294" s="25">
        <v>2403</v>
      </c>
      <c r="C2294" s="26" t="s">
        <v>6517</v>
      </c>
      <c r="D2294" s="26" t="s">
        <v>9210</v>
      </c>
      <c r="E2294" s="26" t="s">
        <v>3735</v>
      </c>
      <c r="F2294" s="27" t="s">
        <v>8887</v>
      </c>
      <c r="G2294" s="28" t="s">
        <v>6518</v>
      </c>
      <c r="H2294" s="28" t="s">
        <v>8802</v>
      </c>
      <c r="I2294" s="28" t="s">
        <v>11697</v>
      </c>
      <c r="J2294" s="22"/>
    </row>
    <row r="2295" spans="1:10" ht="50.25" customHeight="1" x14ac:dyDescent="0.65">
      <c r="A2295" s="14">
        <v>2292</v>
      </c>
      <c r="B2295" s="25">
        <v>2404</v>
      </c>
      <c r="C2295" s="26" t="s">
        <v>6519</v>
      </c>
      <c r="D2295" s="26" t="s">
        <v>9210</v>
      </c>
      <c r="E2295" s="26" t="s">
        <v>79</v>
      </c>
      <c r="F2295" s="27" t="s">
        <v>8903</v>
      </c>
      <c r="G2295" s="28" t="s">
        <v>6520</v>
      </c>
      <c r="H2295" s="29" t="s">
        <v>9130</v>
      </c>
      <c r="I2295" s="28" t="s">
        <v>11698</v>
      </c>
      <c r="J2295" s="22"/>
    </row>
    <row r="2296" spans="1:10" ht="50.25" customHeight="1" x14ac:dyDescent="0.65">
      <c r="A2296" s="14">
        <v>2293</v>
      </c>
      <c r="B2296" s="25">
        <v>2405</v>
      </c>
      <c r="C2296" s="26" t="s">
        <v>6521</v>
      </c>
      <c r="D2296" s="26" t="s">
        <v>9210</v>
      </c>
      <c r="E2296" s="26" t="s">
        <v>6522</v>
      </c>
      <c r="F2296" s="27" t="s">
        <v>8887</v>
      </c>
      <c r="G2296" s="28" t="s">
        <v>6523</v>
      </c>
      <c r="H2296" s="28" t="s">
        <v>8803</v>
      </c>
      <c r="I2296" s="28" t="s">
        <v>11699</v>
      </c>
      <c r="J2296" s="22"/>
    </row>
    <row r="2297" spans="1:10" ht="50.25" customHeight="1" x14ac:dyDescent="0.65">
      <c r="A2297" s="14">
        <v>2294</v>
      </c>
      <c r="B2297" s="25">
        <v>2406</v>
      </c>
      <c r="C2297" s="26" t="s">
        <v>6524</v>
      </c>
      <c r="D2297" s="26" t="s">
        <v>9210</v>
      </c>
      <c r="E2297" s="26" t="s">
        <v>6525</v>
      </c>
      <c r="F2297" s="27" t="s">
        <v>8903</v>
      </c>
      <c r="G2297" s="28" t="s">
        <v>6526</v>
      </c>
      <c r="H2297" s="28" t="s">
        <v>8804</v>
      </c>
      <c r="I2297" s="28" t="s">
        <v>11700</v>
      </c>
      <c r="J2297" s="22"/>
    </row>
    <row r="2298" spans="1:10" ht="50.25" customHeight="1" x14ac:dyDescent="0.65">
      <c r="A2298" s="14">
        <v>2295</v>
      </c>
      <c r="B2298" s="25">
        <v>2407</v>
      </c>
      <c r="C2298" s="26" t="s">
        <v>6527</v>
      </c>
      <c r="D2298" s="26" t="s">
        <v>9210</v>
      </c>
      <c r="E2298" s="26" t="s">
        <v>6528</v>
      </c>
      <c r="F2298" s="27" t="s">
        <v>8887</v>
      </c>
      <c r="G2298" s="28" t="s">
        <v>6529</v>
      </c>
      <c r="H2298" s="28" t="s">
        <v>8805</v>
      </c>
      <c r="I2298" s="28" t="s">
        <v>11701</v>
      </c>
      <c r="J2298" s="22"/>
    </row>
    <row r="2299" spans="1:10" ht="50.25" customHeight="1" x14ac:dyDescent="0.65">
      <c r="A2299" s="14">
        <v>2296</v>
      </c>
      <c r="B2299" s="25">
        <v>2408</v>
      </c>
      <c r="C2299" s="26" t="s">
        <v>6530</v>
      </c>
      <c r="D2299" s="26" t="s">
        <v>9210</v>
      </c>
      <c r="E2299" s="26" t="s">
        <v>3982</v>
      </c>
      <c r="F2299" s="27" t="s">
        <v>8901</v>
      </c>
      <c r="G2299" s="28" t="s">
        <v>6531</v>
      </c>
      <c r="H2299" s="29" t="s">
        <v>9131</v>
      </c>
      <c r="I2299" s="28" t="s">
        <v>11702</v>
      </c>
      <c r="J2299" s="22"/>
    </row>
    <row r="2300" spans="1:10" ht="50.25" customHeight="1" x14ac:dyDescent="0.65">
      <c r="A2300" s="14">
        <v>2297</v>
      </c>
      <c r="B2300" s="25">
        <v>2409</v>
      </c>
      <c r="C2300" s="26" t="s">
        <v>6532</v>
      </c>
      <c r="D2300" s="26" t="s">
        <v>9210</v>
      </c>
      <c r="E2300" s="26" t="s">
        <v>6533</v>
      </c>
      <c r="F2300" s="27" t="s">
        <v>8887</v>
      </c>
      <c r="G2300" s="28" t="s">
        <v>6534</v>
      </c>
      <c r="H2300" s="28" t="s">
        <v>8806</v>
      </c>
      <c r="I2300" s="28" t="s">
        <v>11703</v>
      </c>
      <c r="J2300" s="22"/>
    </row>
    <row r="2301" spans="1:10" ht="50.25" customHeight="1" x14ac:dyDescent="0.65">
      <c r="A2301" s="14">
        <v>2298</v>
      </c>
      <c r="B2301" s="25">
        <v>2410</v>
      </c>
      <c r="C2301" s="26" t="s">
        <v>6535</v>
      </c>
      <c r="D2301" s="26" t="s">
        <v>9210</v>
      </c>
      <c r="E2301" s="26" t="s">
        <v>6536</v>
      </c>
      <c r="F2301" s="27" t="s">
        <v>8884</v>
      </c>
      <c r="G2301" s="28" t="s">
        <v>6537</v>
      </c>
      <c r="H2301" s="28" t="s">
        <v>8807</v>
      </c>
      <c r="I2301" s="28" t="s">
        <v>11704</v>
      </c>
      <c r="J2301" s="22"/>
    </row>
    <row r="2302" spans="1:10" ht="50.25" customHeight="1" x14ac:dyDescent="0.65">
      <c r="A2302" s="14">
        <v>2299</v>
      </c>
      <c r="B2302" s="25">
        <v>2411</v>
      </c>
      <c r="C2302" s="26" t="s">
        <v>6538</v>
      </c>
      <c r="D2302" s="26" t="s">
        <v>9210</v>
      </c>
      <c r="E2302" s="26" t="s">
        <v>5780</v>
      </c>
      <c r="F2302" s="27" t="s">
        <v>8903</v>
      </c>
      <c r="G2302" s="28" t="s">
        <v>6539</v>
      </c>
      <c r="H2302" s="28" t="s">
        <v>8808</v>
      </c>
      <c r="I2302" s="28" t="s">
        <v>11705</v>
      </c>
      <c r="J2302" s="22"/>
    </row>
    <row r="2303" spans="1:10" ht="50.25" customHeight="1" x14ac:dyDescent="0.65">
      <c r="A2303" s="14">
        <v>2300</v>
      </c>
      <c r="B2303" s="25">
        <v>2412</v>
      </c>
      <c r="C2303" s="26" t="s">
        <v>6540</v>
      </c>
      <c r="D2303" s="26" t="s">
        <v>9210</v>
      </c>
      <c r="E2303" s="26" t="s">
        <v>2257</v>
      </c>
      <c r="F2303" s="27" t="s">
        <v>8887</v>
      </c>
      <c r="G2303" s="28" t="s">
        <v>6541</v>
      </c>
      <c r="H2303" s="29" t="s">
        <v>9132</v>
      </c>
      <c r="I2303" s="28" t="s">
        <v>11706</v>
      </c>
      <c r="J2303" s="22"/>
    </row>
    <row r="2304" spans="1:10" ht="50.25" customHeight="1" x14ac:dyDescent="0.65">
      <c r="A2304" s="14">
        <v>2301</v>
      </c>
      <c r="B2304" s="25">
        <v>2413</v>
      </c>
      <c r="C2304" s="26" t="s">
        <v>6542</v>
      </c>
      <c r="D2304" s="26" t="s">
        <v>9210</v>
      </c>
      <c r="E2304" s="26" t="s">
        <v>6543</v>
      </c>
      <c r="F2304" s="27" t="s">
        <v>8887</v>
      </c>
      <c r="G2304" s="28" t="s">
        <v>6544</v>
      </c>
      <c r="H2304" s="28" t="s">
        <v>8809</v>
      </c>
      <c r="I2304" s="29" t="s">
        <v>11707</v>
      </c>
      <c r="J2304" s="22"/>
    </row>
    <row r="2305" spans="1:10" ht="50.25" customHeight="1" x14ac:dyDescent="0.65">
      <c r="A2305" s="14">
        <v>2302</v>
      </c>
      <c r="B2305" s="25">
        <v>2414</v>
      </c>
      <c r="C2305" s="26" t="s">
        <v>6545</v>
      </c>
      <c r="D2305" s="26" t="s">
        <v>9210</v>
      </c>
      <c r="E2305" s="26" t="s">
        <v>5774</v>
      </c>
      <c r="F2305" s="27" t="s">
        <v>8887</v>
      </c>
      <c r="G2305" s="28" t="s">
        <v>6546</v>
      </c>
      <c r="H2305" s="29" t="s">
        <v>9133</v>
      </c>
      <c r="I2305" s="28" t="s">
        <v>11708</v>
      </c>
      <c r="J2305" s="22"/>
    </row>
    <row r="2306" spans="1:10" ht="50.25" customHeight="1" x14ac:dyDescent="0.65">
      <c r="A2306" s="14">
        <v>2303</v>
      </c>
      <c r="B2306" s="25">
        <v>2415</v>
      </c>
      <c r="C2306" s="26" t="s">
        <v>6547</v>
      </c>
      <c r="D2306" s="26" t="s">
        <v>9210</v>
      </c>
      <c r="E2306" s="26" t="s">
        <v>6548</v>
      </c>
      <c r="F2306" s="27" t="s">
        <v>8887</v>
      </c>
      <c r="G2306" s="28" t="s">
        <v>6549</v>
      </c>
      <c r="H2306" s="28" t="s">
        <v>8810</v>
      </c>
      <c r="I2306" s="28" t="s">
        <v>11709</v>
      </c>
      <c r="J2306" s="22"/>
    </row>
    <row r="2307" spans="1:10" ht="50.25" customHeight="1" x14ac:dyDescent="0.65">
      <c r="A2307" s="14">
        <v>2304</v>
      </c>
      <c r="B2307" s="25">
        <v>2416</v>
      </c>
      <c r="C2307" s="26" t="s">
        <v>6550</v>
      </c>
      <c r="D2307" s="26" t="s">
        <v>9210</v>
      </c>
      <c r="E2307" s="26" t="s">
        <v>6551</v>
      </c>
      <c r="F2307" s="27" t="s">
        <v>8887</v>
      </c>
      <c r="G2307" s="28" t="s">
        <v>6552</v>
      </c>
      <c r="H2307" s="29" t="s">
        <v>9421</v>
      </c>
      <c r="I2307" s="28" t="s">
        <v>11710</v>
      </c>
      <c r="J2307" s="22"/>
    </row>
    <row r="2308" spans="1:10" ht="50.25" customHeight="1" x14ac:dyDescent="0.65">
      <c r="A2308" s="14">
        <v>2305</v>
      </c>
      <c r="B2308" s="25">
        <v>2417</v>
      </c>
      <c r="C2308" s="26" t="s">
        <v>6553</v>
      </c>
      <c r="D2308" s="26" t="s">
        <v>9210</v>
      </c>
      <c r="E2308" s="26" t="s">
        <v>6554</v>
      </c>
      <c r="F2308" s="27" t="s">
        <v>8901</v>
      </c>
      <c r="G2308" s="28" t="s">
        <v>6555</v>
      </c>
      <c r="H2308" s="28" t="s">
        <v>8811</v>
      </c>
      <c r="I2308" s="28" t="s">
        <v>11711</v>
      </c>
      <c r="J2308" s="22"/>
    </row>
    <row r="2309" spans="1:10" ht="50.25" customHeight="1" x14ac:dyDescent="0.65">
      <c r="A2309" s="14">
        <v>2306</v>
      </c>
      <c r="B2309" s="25">
        <v>2418</v>
      </c>
      <c r="C2309" s="26" t="s">
        <v>6556</v>
      </c>
      <c r="D2309" s="26" t="s">
        <v>9210</v>
      </c>
      <c r="E2309" s="26" t="s">
        <v>764</v>
      </c>
      <c r="F2309" s="27" t="s">
        <v>8887</v>
      </c>
      <c r="G2309" s="28" t="s">
        <v>6557</v>
      </c>
      <c r="H2309" s="28" t="s">
        <v>8812</v>
      </c>
      <c r="I2309" s="28" t="s">
        <v>11712</v>
      </c>
      <c r="J2309" s="22"/>
    </row>
    <row r="2310" spans="1:10" ht="50.25" customHeight="1" x14ac:dyDescent="0.65">
      <c r="A2310" s="14">
        <v>2307</v>
      </c>
      <c r="B2310" s="25">
        <v>2419</v>
      </c>
      <c r="C2310" s="26" t="s">
        <v>6558</v>
      </c>
      <c r="D2310" s="26" t="s">
        <v>9210</v>
      </c>
      <c r="E2310" s="26" t="s">
        <v>3837</v>
      </c>
      <c r="F2310" s="27" t="s">
        <v>8887</v>
      </c>
      <c r="G2310" s="28" t="s">
        <v>6559</v>
      </c>
      <c r="H2310" s="29" t="s">
        <v>9134</v>
      </c>
      <c r="I2310" s="28" t="s">
        <v>11713</v>
      </c>
      <c r="J2310" s="22"/>
    </row>
    <row r="2311" spans="1:10" ht="50.25" customHeight="1" x14ac:dyDescent="0.65">
      <c r="A2311" s="14">
        <v>2308</v>
      </c>
      <c r="B2311" s="25">
        <v>2420</v>
      </c>
      <c r="C2311" s="26" t="s">
        <v>6560</v>
      </c>
      <c r="D2311" s="26" t="s">
        <v>9209</v>
      </c>
      <c r="E2311" s="26" t="s">
        <v>6561</v>
      </c>
      <c r="F2311" s="27" t="s">
        <v>8887</v>
      </c>
      <c r="G2311" s="28" t="s">
        <v>6562</v>
      </c>
      <c r="H2311" s="28" t="s">
        <v>8813</v>
      </c>
      <c r="I2311" s="28" t="s">
        <v>11714</v>
      </c>
      <c r="J2311" s="22"/>
    </row>
    <row r="2312" spans="1:10" ht="50.25" customHeight="1" x14ac:dyDescent="0.65">
      <c r="A2312" s="14">
        <v>2309</v>
      </c>
      <c r="B2312" s="25">
        <v>2421</v>
      </c>
      <c r="C2312" s="26" t="s">
        <v>6563</v>
      </c>
      <c r="D2312" s="26" t="s">
        <v>9210</v>
      </c>
      <c r="E2312" s="26" t="s">
        <v>6564</v>
      </c>
      <c r="F2312" s="27" t="s">
        <v>8887</v>
      </c>
      <c r="G2312" s="28" t="s">
        <v>6565</v>
      </c>
      <c r="H2312" s="28" t="s">
        <v>8814</v>
      </c>
      <c r="I2312" s="28" t="s">
        <v>11715</v>
      </c>
      <c r="J2312" s="22"/>
    </row>
    <row r="2313" spans="1:10" ht="50.25" customHeight="1" x14ac:dyDescent="0.65">
      <c r="A2313" s="14">
        <v>2310</v>
      </c>
      <c r="B2313" s="25">
        <v>2422</v>
      </c>
      <c r="C2313" s="26" t="s">
        <v>6566</v>
      </c>
      <c r="D2313" s="26" t="s">
        <v>9210</v>
      </c>
      <c r="E2313" s="26" t="s">
        <v>6567</v>
      </c>
      <c r="F2313" s="27" t="s">
        <v>8884</v>
      </c>
      <c r="G2313" s="28" t="s">
        <v>6568</v>
      </c>
      <c r="H2313" s="28" t="s">
        <v>8815</v>
      </c>
      <c r="I2313" s="28" t="s">
        <v>11716</v>
      </c>
      <c r="J2313" s="22"/>
    </row>
    <row r="2314" spans="1:10" ht="50.25" customHeight="1" x14ac:dyDescent="0.65">
      <c r="A2314" s="14">
        <v>2311</v>
      </c>
      <c r="B2314" s="25">
        <v>2424</v>
      </c>
      <c r="C2314" s="26" t="s">
        <v>6569</v>
      </c>
      <c r="D2314" s="26" t="s">
        <v>9209</v>
      </c>
      <c r="E2314" s="26" t="s">
        <v>3726</v>
      </c>
      <c r="F2314" s="27" t="s">
        <v>8887</v>
      </c>
      <c r="G2314" s="28" t="s">
        <v>6570</v>
      </c>
      <c r="H2314" s="28" t="s">
        <v>8816</v>
      </c>
      <c r="I2314" s="29" t="s">
        <v>11717</v>
      </c>
      <c r="J2314" s="22"/>
    </row>
    <row r="2315" spans="1:10" ht="50.25" customHeight="1" x14ac:dyDescent="0.65">
      <c r="A2315" s="14">
        <v>2312</v>
      </c>
      <c r="B2315" s="25">
        <v>2425</v>
      </c>
      <c r="C2315" s="26" t="s">
        <v>6571</v>
      </c>
      <c r="D2315" s="26" t="s">
        <v>9210</v>
      </c>
      <c r="E2315" s="26" t="s">
        <v>6572</v>
      </c>
      <c r="F2315" s="27" t="s">
        <v>8903</v>
      </c>
      <c r="G2315" s="28" t="s">
        <v>6573</v>
      </c>
      <c r="H2315" s="28" t="s">
        <v>8817</v>
      </c>
      <c r="I2315" s="29" t="s">
        <v>9198</v>
      </c>
      <c r="J2315" s="22"/>
    </row>
    <row r="2316" spans="1:10" ht="50.25" customHeight="1" x14ac:dyDescent="0.65">
      <c r="A2316" s="14">
        <v>2313</v>
      </c>
      <c r="B2316" s="25">
        <v>2426</v>
      </c>
      <c r="C2316" s="26" t="s">
        <v>6574</v>
      </c>
      <c r="D2316" s="26" t="s">
        <v>9210</v>
      </c>
      <c r="E2316" s="26" t="s">
        <v>175</v>
      </c>
      <c r="F2316" s="27" t="s">
        <v>8887</v>
      </c>
      <c r="G2316" s="28" t="s">
        <v>6575</v>
      </c>
      <c r="H2316" s="28" t="s">
        <v>8818</v>
      </c>
      <c r="I2316" s="28" t="s">
        <v>11718</v>
      </c>
      <c r="J2316" s="22"/>
    </row>
    <row r="2317" spans="1:10" ht="50.25" customHeight="1" x14ac:dyDescent="0.65">
      <c r="A2317" s="14">
        <v>2314</v>
      </c>
      <c r="B2317" s="25">
        <v>2427</v>
      </c>
      <c r="C2317" s="26" t="s">
        <v>6576</v>
      </c>
      <c r="D2317" s="26" t="s">
        <v>9210</v>
      </c>
      <c r="E2317" s="26" t="s">
        <v>449</v>
      </c>
      <c r="F2317" s="27" t="s">
        <v>8903</v>
      </c>
      <c r="G2317" s="28" t="s">
        <v>6577</v>
      </c>
      <c r="H2317" s="28" t="s">
        <v>8819</v>
      </c>
      <c r="I2317" s="28" t="s">
        <v>11719</v>
      </c>
      <c r="J2317" s="22"/>
    </row>
    <row r="2318" spans="1:10" ht="50.25" customHeight="1" x14ac:dyDescent="0.65">
      <c r="A2318" s="14">
        <v>2315</v>
      </c>
      <c r="B2318" s="25">
        <v>2428</v>
      </c>
      <c r="C2318" s="26" t="s">
        <v>6578</v>
      </c>
      <c r="D2318" s="26" t="s">
        <v>9210</v>
      </c>
      <c r="E2318" s="26" t="s">
        <v>4173</v>
      </c>
      <c r="F2318" s="27" t="s">
        <v>8887</v>
      </c>
      <c r="G2318" s="28" t="s">
        <v>6579</v>
      </c>
      <c r="H2318" s="28" t="s">
        <v>8820</v>
      </c>
      <c r="I2318" s="28" t="s">
        <v>11720</v>
      </c>
      <c r="J2318" s="22"/>
    </row>
    <row r="2319" spans="1:10" ht="50.25" customHeight="1" x14ac:dyDescent="0.65">
      <c r="A2319" s="14">
        <v>2316</v>
      </c>
      <c r="B2319" s="25">
        <v>2429</v>
      </c>
      <c r="C2319" s="26" t="s">
        <v>6580</v>
      </c>
      <c r="D2319" s="26" t="s">
        <v>9210</v>
      </c>
      <c r="E2319" s="26" t="s">
        <v>6581</v>
      </c>
      <c r="F2319" s="27" t="s">
        <v>8887</v>
      </c>
      <c r="G2319" s="28" t="s">
        <v>6582</v>
      </c>
      <c r="H2319" s="28" t="s">
        <v>8821</v>
      </c>
      <c r="I2319" s="28" t="s">
        <v>11721</v>
      </c>
      <c r="J2319" s="22"/>
    </row>
    <row r="2320" spans="1:10" ht="50.25" customHeight="1" x14ac:dyDescent="0.65">
      <c r="A2320" s="14">
        <v>2317</v>
      </c>
      <c r="B2320" s="25">
        <v>2430</v>
      </c>
      <c r="C2320" s="26" t="s">
        <v>6583</v>
      </c>
      <c r="D2320" s="26" t="s">
        <v>9210</v>
      </c>
      <c r="E2320" s="26" t="s">
        <v>6584</v>
      </c>
      <c r="F2320" s="27" t="s">
        <v>8887</v>
      </c>
      <c r="G2320" s="28" t="s">
        <v>6585</v>
      </c>
      <c r="H2320" s="28" t="s">
        <v>8822</v>
      </c>
      <c r="I2320" s="28" t="s">
        <v>11722</v>
      </c>
      <c r="J2320" s="22"/>
    </row>
    <row r="2321" spans="1:10" ht="50.25" customHeight="1" x14ac:dyDescent="0.65">
      <c r="A2321" s="14">
        <v>2318</v>
      </c>
      <c r="B2321" s="25">
        <v>2431</v>
      </c>
      <c r="C2321" s="26" t="s">
        <v>6586</v>
      </c>
      <c r="D2321" s="26" t="s">
        <v>9210</v>
      </c>
      <c r="E2321" s="26" t="s">
        <v>6587</v>
      </c>
      <c r="F2321" s="27" t="s">
        <v>8887</v>
      </c>
      <c r="G2321" s="28" t="s">
        <v>6588</v>
      </c>
      <c r="H2321" s="29" t="s">
        <v>9135</v>
      </c>
      <c r="I2321" s="28" t="s">
        <v>11723</v>
      </c>
      <c r="J2321" s="22"/>
    </row>
    <row r="2322" spans="1:10" ht="50.25" customHeight="1" x14ac:dyDescent="0.65">
      <c r="A2322" s="14">
        <v>2319</v>
      </c>
      <c r="B2322" s="25">
        <v>2432</v>
      </c>
      <c r="C2322" s="26" t="s">
        <v>6589</v>
      </c>
      <c r="D2322" s="26" t="s">
        <v>9210</v>
      </c>
      <c r="E2322" s="26" t="s">
        <v>4249</v>
      </c>
      <c r="F2322" s="27" t="s">
        <v>8884</v>
      </c>
      <c r="G2322" s="28" t="s">
        <v>6590</v>
      </c>
      <c r="H2322" s="28" t="s">
        <v>8823</v>
      </c>
      <c r="I2322" s="28" t="s">
        <v>11724</v>
      </c>
      <c r="J2322" s="22"/>
    </row>
    <row r="2323" spans="1:10" ht="50.25" customHeight="1" x14ac:dyDescent="0.65">
      <c r="A2323" s="14">
        <v>2320</v>
      </c>
      <c r="B2323" s="25">
        <v>2433</v>
      </c>
      <c r="C2323" s="26" t="s">
        <v>6591</v>
      </c>
      <c r="D2323" s="26" t="s">
        <v>9209</v>
      </c>
      <c r="E2323" s="26" t="s">
        <v>2619</v>
      </c>
      <c r="F2323" s="27" t="s">
        <v>8884</v>
      </c>
      <c r="G2323" s="28" t="s">
        <v>6592</v>
      </c>
      <c r="H2323" s="28" t="s">
        <v>8824</v>
      </c>
      <c r="I2323" s="28" t="s">
        <v>11725</v>
      </c>
      <c r="J2323" s="22"/>
    </row>
    <row r="2324" spans="1:10" ht="50.25" customHeight="1" x14ac:dyDescent="0.65">
      <c r="A2324" s="14">
        <v>2321</v>
      </c>
      <c r="B2324" s="25">
        <v>2434</v>
      </c>
      <c r="C2324" s="26" t="s">
        <v>6593</v>
      </c>
      <c r="D2324" s="26" t="s">
        <v>9210</v>
      </c>
      <c r="E2324" s="26" t="s">
        <v>6594</v>
      </c>
      <c r="F2324" s="27" t="s">
        <v>8887</v>
      </c>
      <c r="G2324" s="28" t="s">
        <v>6595</v>
      </c>
      <c r="H2324" s="28" t="s">
        <v>8825</v>
      </c>
      <c r="I2324" s="28" t="s">
        <v>11726</v>
      </c>
      <c r="J2324" s="22"/>
    </row>
    <row r="2325" spans="1:10" ht="50.25" customHeight="1" x14ac:dyDescent="0.65">
      <c r="A2325" s="14">
        <v>2322</v>
      </c>
      <c r="B2325" s="25">
        <v>2435</v>
      </c>
      <c r="C2325" s="26" t="s">
        <v>6596</v>
      </c>
      <c r="D2325" s="26" t="s">
        <v>9210</v>
      </c>
      <c r="E2325" s="26" t="s">
        <v>6597</v>
      </c>
      <c r="F2325" s="27" t="s">
        <v>8887</v>
      </c>
      <c r="G2325" s="28" t="s">
        <v>6598</v>
      </c>
      <c r="H2325" s="28" t="s">
        <v>8826</v>
      </c>
      <c r="I2325" s="28" t="s">
        <v>11727</v>
      </c>
      <c r="J2325" s="22"/>
    </row>
    <row r="2326" spans="1:10" ht="50.25" customHeight="1" x14ac:dyDescent="0.65">
      <c r="A2326" s="14">
        <v>2323</v>
      </c>
      <c r="B2326" s="25">
        <v>2437</v>
      </c>
      <c r="C2326" s="26" t="s">
        <v>6602</v>
      </c>
      <c r="D2326" s="26" t="s">
        <v>9210</v>
      </c>
      <c r="E2326" s="26" t="s">
        <v>6603</v>
      </c>
      <c r="F2326" s="27" t="s">
        <v>8884</v>
      </c>
      <c r="G2326" s="28" t="s">
        <v>6604</v>
      </c>
      <c r="H2326" s="28" t="s">
        <v>8828</v>
      </c>
      <c r="I2326" s="28" t="s">
        <v>11728</v>
      </c>
      <c r="J2326" s="22"/>
    </row>
    <row r="2327" spans="1:10" ht="50.25" customHeight="1" x14ac:dyDescent="0.65">
      <c r="A2327" s="14">
        <v>2324</v>
      </c>
      <c r="B2327" s="25">
        <v>2438</v>
      </c>
      <c r="C2327" s="26" t="s">
        <v>6605</v>
      </c>
      <c r="D2327" s="26" t="s">
        <v>9210</v>
      </c>
      <c r="E2327" s="26" t="s">
        <v>1263</v>
      </c>
      <c r="F2327" s="27" t="s">
        <v>8887</v>
      </c>
      <c r="G2327" s="28" t="s">
        <v>6606</v>
      </c>
      <c r="H2327" s="28" t="s">
        <v>8829</v>
      </c>
      <c r="I2327" s="28" t="s">
        <v>11729</v>
      </c>
      <c r="J2327" s="22"/>
    </row>
    <row r="2328" spans="1:10" ht="50.25" customHeight="1" x14ac:dyDescent="0.65">
      <c r="A2328" s="14">
        <v>2325</v>
      </c>
      <c r="B2328" s="25">
        <v>2439</v>
      </c>
      <c r="C2328" s="26" t="s">
        <v>6607</v>
      </c>
      <c r="D2328" s="26" t="s">
        <v>9210</v>
      </c>
      <c r="E2328" s="26" t="s">
        <v>6608</v>
      </c>
      <c r="F2328" s="27" t="s">
        <v>8887</v>
      </c>
      <c r="G2328" s="28" t="s">
        <v>6609</v>
      </c>
      <c r="H2328" s="28" t="s">
        <v>8830</v>
      </c>
      <c r="I2328" s="28" t="s">
        <v>11730</v>
      </c>
      <c r="J2328" s="22"/>
    </row>
    <row r="2329" spans="1:10" ht="50.25" customHeight="1" x14ac:dyDescent="0.65">
      <c r="A2329" s="14">
        <v>2326</v>
      </c>
      <c r="B2329" s="25">
        <v>2440</v>
      </c>
      <c r="C2329" s="26" t="s">
        <v>6610</v>
      </c>
      <c r="D2329" s="26" t="s">
        <v>9210</v>
      </c>
      <c r="E2329" s="26" t="s">
        <v>6611</v>
      </c>
      <c r="F2329" s="27" t="s">
        <v>8887</v>
      </c>
      <c r="G2329" s="28" t="s">
        <v>6612</v>
      </c>
      <c r="H2329" s="28" t="s">
        <v>9422</v>
      </c>
      <c r="I2329" s="28" t="s">
        <v>11731</v>
      </c>
      <c r="J2329" s="22"/>
    </row>
    <row r="2330" spans="1:10" ht="50.25" customHeight="1" x14ac:dyDescent="0.65">
      <c r="A2330" s="14">
        <v>2327</v>
      </c>
      <c r="B2330" s="25">
        <v>2441</v>
      </c>
      <c r="C2330" s="26" t="s">
        <v>6613</v>
      </c>
      <c r="D2330" s="26" t="s">
        <v>9210</v>
      </c>
      <c r="E2330" s="26" t="s">
        <v>3219</v>
      </c>
      <c r="F2330" s="27" t="s">
        <v>8884</v>
      </c>
      <c r="G2330" s="28" t="s">
        <v>6614</v>
      </c>
      <c r="H2330" s="29" t="s">
        <v>9136</v>
      </c>
      <c r="I2330" s="28" t="s">
        <v>11732</v>
      </c>
      <c r="J2330" s="22"/>
    </row>
    <row r="2331" spans="1:10" ht="50.25" customHeight="1" x14ac:dyDescent="0.65">
      <c r="A2331" s="14">
        <v>2328</v>
      </c>
      <c r="B2331" s="25">
        <v>2442</v>
      </c>
      <c r="C2331" s="26" t="s">
        <v>6615</v>
      </c>
      <c r="D2331" s="26" t="s">
        <v>9209</v>
      </c>
      <c r="E2331" s="26" t="s">
        <v>6616</v>
      </c>
      <c r="F2331" s="27" t="s">
        <v>8878</v>
      </c>
      <c r="G2331" s="28" t="s">
        <v>6617</v>
      </c>
      <c r="H2331" s="29" t="s">
        <v>9137</v>
      </c>
      <c r="I2331" s="28" t="s">
        <v>11733</v>
      </c>
      <c r="J2331" s="22"/>
    </row>
    <row r="2332" spans="1:10" ht="50.25" customHeight="1" x14ac:dyDescent="0.65">
      <c r="A2332" s="14">
        <v>2329</v>
      </c>
      <c r="B2332" s="25">
        <v>2443</v>
      </c>
      <c r="C2332" s="26" t="s">
        <v>6618</v>
      </c>
      <c r="D2332" s="26" t="s">
        <v>9210</v>
      </c>
      <c r="E2332" s="26" t="s">
        <v>6297</v>
      </c>
      <c r="F2332" s="27" t="s">
        <v>8884</v>
      </c>
      <c r="G2332" s="28" t="s">
        <v>6619</v>
      </c>
      <c r="H2332" s="28" t="s">
        <v>8832</v>
      </c>
      <c r="I2332" s="28" t="s">
        <v>11734</v>
      </c>
      <c r="J2332" s="22"/>
    </row>
    <row r="2333" spans="1:10" ht="50.25" customHeight="1" x14ac:dyDescent="0.65">
      <c r="A2333" s="14">
        <v>2330</v>
      </c>
      <c r="B2333" s="25">
        <v>2444</v>
      </c>
      <c r="C2333" s="26" t="s">
        <v>6620</v>
      </c>
      <c r="D2333" s="26" t="s">
        <v>9210</v>
      </c>
      <c r="E2333" s="26" t="s">
        <v>2549</v>
      </c>
      <c r="F2333" s="27" t="s">
        <v>8887</v>
      </c>
      <c r="G2333" s="28" t="s">
        <v>6621</v>
      </c>
      <c r="H2333" s="28" t="s">
        <v>8833</v>
      </c>
      <c r="I2333" s="28" t="s">
        <v>11735</v>
      </c>
      <c r="J2333" s="22"/>
    </row>
    <row r="2334" spans="1:10" ht="50.25" customHeight="1" x14ac:dyDescent="0.65">
      <c r="A2334" s="14">
        <v>2331</v>
      </c>
      <c r="B2334" s="25">
        <v>2445</v>
      </c>
      <c r="C2334" s="26" t="s">
        <v>6622</v>
      </c>
      <c r="D2334" s="26" t="s">
        <v>9210</v>
      </c>
      <c r="E2334" s="26" t="s">
        <v>6623</v>
      </c>
      <c r="F2334" s="27" t="s">
        <v>8887</v>
      </c>
      <c r="G2334" s="28" t="s">
        <v>6624</v>
      </c>
      <c r="H2334" s="28" t="s">
        <v>8834</v>
      </c>
      <c r="I2334" s="28" t="s">
        <v>11736</v>
      </c>
      <c r="J2334" s="22"/>
    </row>
    <row r="2335" spans="1:10" ht="50.25" customHeight="1" x14ac:dyDescent="0.65">
      <c r="A2335" s="14">
        <v>2332</v>
      </c>
      <c r="B2335" s="25">
        <v>2446</v>
      </c>
      <c r="C2335" s="26" t="s">
        <v>6625</v>
      </c>
      <c r="D2335" s="26" t="s">
        <v>9210</v>
      </c>
      <c r="E2335" s="26" t="s">
        <v>1925</v>
      </c>
      <c r="F2335" s="27" t="s">
        <v>8887</v>
      </c>
      <c r="G2335" s="28" t="s">
        <v>6626</v>
      </c>
      <c r="H2335" s="28" t="s">
        <v>8835</v>
      </c>
      <c r="I2335" s="28" t="s">
        <v>11737</v>
      </c>
      <c r="J2335" s="22"/>
    </row>
    <row r="2336" spans="1:10" ht="50.25" customHeight="1" x14ac:dyDescent="0.65">
      <c r="A2336" s="14">
        <v>2333</v>
      </c>
      <c r="B2336" s="25">
        <v>2447</v>
      </c>
      <c r="C2336" s="26" t="s">
        <v>6627</v>
      </c>
      <c r="D2336" s="26" t="s">
        <v>9210</v>
      </c>
      <c r="E2336" s="26" t="s">
        <v>6628</v>
      </c>
      <c r="F2336" s="27" t="s">
        <v>8887</v>
      </c>
      <c r="G2336" s="28" t="s">
        <v>6629</v>
      </c>
      <c r="H2336" s="28" t="s">
        <v>8836</v>
      </c>
      <c r="I2336" s="28" t="s">
        <v>11738</v>
      </c>
      <c r="J2336" s="22"/>
    </row>
    <row r="2337" spans="1:10" ht="50.25" customHeight="1" x14ac:dyDescent="0.65">
      <c r="A2337" s="14">
        <v>2334</v>
      </c>
      <c r="B2337" s="25">
        <v>2448</v>
      </c>
      <c r="C2337" s="26" t="s">
        <v>6630</v>
      </c>
      <c r="D2337" s="26" t="s">
        <v>9209</v>
      </c>
      <c r="E2337" s="26" t="s">
        <v>6631</v>
      </c>
      <c r="F2337" s="27" t="s">
        <v>8887</v>
      </c>
      <c r="G2337" s="28" t="s">
        <v>6632</v>
      </c>
      <c r="H2337" s="28" t="s">
        <v>8837</v>
      </c>
      <c r="I2337" s="28" t="s">
        <v>11739</v>
      </c>
      <c r="J2337" s="22"/>
    </row>
    <row r="2338" spans="1:10" ht="50.25" customHeight="1" x14ac:dyDescent="0.65">
      <c r="A2338" s="14">
        <v>2335</v>
      </c>
      <c r="B2338" s="25">
        <v>2449</v>
      </c>
      <c r="C2338" s="26" t="s">
        <v>6633</v>
      </c>
      <c r="D2338" s="26" t="s">
        <v>9209</v>
      </c>
      <c r="E2338" s="26" t="s">
        <v>6457</v>
      </c>
      <c r="F2338" s="27" t="s">
        <v>8881</v>
      </c>
      <c r="G2338" s="28" t="s">
        <v>6634</v>
      </c>
      <c r="H2338" s="28" t="s">
        <v>8838</v>
      </c>
      <c r="I2338" s="28" t="s">
        <v>11740</v>
      </c>
      <c r="J2338" s="22"/>
    </row>
    <row r="2339" spans="1:10" ht="50.25" customHeight="1" x14ac:dyDescent="0.65">
      <c r="A2339" s="14">
        <v>2336</v>
      </c>
      <c r="B2339" s="25">
        <v>2450</v>
      </c>
      <c r="C2339" s="26" t="s">
        <v>6635</v>
      </c>
      <c r="D2339" s="26" t="s">
        <v>9210</v>
      </c>
      <c r="E2339" s="26" t="s">
        <v>1411</v>
      </c>
      <c r="F2339" s="27" t="s">
        <v>8887</v>
      </c>
      <c r="G2339" s="28" t="s">
        <v>6636</v>
      </c>
      <c r="H2339" s="28" t="s">
        <v>9423</v>
      </c>
      <c r="I2339" s="28" t="s">
        <v>11741</v>
      </c>
      <c r="J2339" s="22"/>
    </row>
    <row r="2340" spans="1:10" ht="50.25" customHeight="1" x14ac:dyDescent="0.65">
      <c r="A2340" s="14">
        <v>2337</v>
      </c>
      <c r="B2340" s="25">
        <v>2451</v>
      </c>
      <c r="C2340" s="26" t="s">
        <v>6637</v>
      </c>
      <c r="D2340" s="26" t="s">
        <v>9210</v>
      </c>
      <c r="E2340" s="26" t="s">
        <v>6638</v>
      </c>
      <c r="F2340" s="27" t="s">
        <v>8887</v>
      </c>
      <c r="G2340" s="28" t="s">
        <v>6639</v>
      </c>
      <c r="H2340" s="28" t="s">
        <v>8840</v>
      </c>
      <c r="I2340" s="28" t="s">
        <v>11742</v>
      </c>
      <c r="J2340" s="22"/>
    </row>
    <row r="2341" spans="1:10" ht="50.25" customHeight="1" x14ac:dyDescent="0.65">
      <c r="A2341" s="14">
        <v>2338</v>
      </c>
      <c r="B2341" s="25">
        <v>2452</v>
      </c>
      <c r="C2341" s="26" t="s">
        <v>6640</v>
      </c>
      <c r="D2341" s="26" t="s">
        <v>9210</v>
      </c>
      <c r="E2341" s="26" t="s">
        <v>1519</v>
      </c>
      <c r="F2341" s="27" t="s">
        <v>8887</v>
      </c>
      <c r="G2341" s="28" t="s">
        <v>6641</v>
      </c>
      <c r="H2341" s="28" t="s">
        <v>8841</v>
      </c>
      <c r="I2341" s="28" t="s">
        <v>11743</v>
      </c>
      <c r="J2341" s="22"/>
    </row>
    <row r="2342" spans="1:10" ht="50.25" customHeight="1" x14ac:dyDescent="0.65">
      <c r="A2342" s="14">
        <v>2339</v>
      </c>
      <c r="B2342" s="25">
        <v>2453</v>
      </c>
      <c r="C2342" s="26" t="s">
        <v>6642</v>
      </c>
      <c r="D2342" s="26" t="s">
        <v>9209</v>
      </c>
      <c r="E2342" s="26" t="s">
        <v>6643</v>
      </c>
      <c r="F2342" s="27" t="s">
        <v>8881</v>
      </c>
      <c r="G2342" s="28" t="s">
        <v>6644</v>
      </c>
      <c r="H2342" s="29" t="s">
        <v>9138</v>
      </c>
      <c r="I2342" s="28" t="s">
        <v>11744</v>
      </c>
      <c r="J2342" s="22"/>
    </row>
    <row r="2343" spans="1:10" ht="50.25" customHeight="1" x14ac:dyDescent="0.65">
      <c r="A2343" s="14">
        <v>2340</v>
      </c>
      <c r="B2343" s="25">
        <v>2454</v>
      </c>
      <c r="C2343" s="26" t="s">
        <v>6645</v>
      </c>
      <c r="D2343" s="26" t="s">
        <v>9210</v>
      </c>
      <c r="E2343" s="26" t="s">
        <v>6646</v>
      </c>
      <c r="F2343" s="27" t="s">
        <v>8884</v>
      </c>
      <c r="G2343" s="28" t="s">
        <v>6647</v>
      </c>
      <c r="H2343" s="28" t="s">
        <v>8843</v>
      </c>
      <c r="I2343" s="28" t="s">
        <v>11745</v>
      </c>
      <c r="J2343" s="22"/>
    </row>
    <row r="2344" spans="1:10" ht="50.25" customHeight="1" x14ac:dyDescent="0.65">
      <c r="A2344" s="14">
        <v>2341</v>
      </c>
      <c r="B2344" s="25">
        <v>2455</v>
      </c>
      <c r="C2344" s="26" t="s">
        <v>6648</v>
      </c>
      <c r="D2344" s="26" t="s">
        <v>9210</v>
      </c>
      <c r="E2344" s="26" t="s">
        <v>6011</v>
      </c>
      <c r="F2344" s="27" t="s">
        <v>8887</v>
      </c>
      <c r="G2344" s="28" t="s">
        <v>6649</v>
      </c>
      <c r="H2344" s="28" t="s">
        <v>8844</v>
      </c>
      <c r="I2344" s="28" t="s">
        <v>11746</v>
      </c>
      <c r="J2344" s="22"/>
    </row>
    <row r="2345" spans="1:10" ht="50.25" customHeight="1" x14ac:dyDescent="0.65">
      <c r="A2345" s="14">
        <v>2342</v>
      </c>
      <c r="B2345" s="25">
        <v>2456</v>
      </c>
      <c r="C2345" s="26" t="s">
        <v>6650</v>
      </c>
      <c r="D2345" s="26" t="s">
        <v>9209</v>
      </c>
      <c r="E2345" s="26" t="s">
        <v>6651</v>
      </c>
      <c r="F2345" s="27" t="s">
        <v>8884</v>
      </c>
      <c r="G2345" s="28" t="s">
        <v>6652</v>
      </c>
      <c r="H2345" s="28" t="s">
        <v>8845</v>
      </c>
      <c r="I2345" s="28" t="s">
        <v>11747</v>
      </c>
      <c r="J2345" s="22"/>
    </row>
    <row r="2346" spans="1:10" ht="50.25" customHeight="1" x14ac:dyDescent="0.65">
      <c r="A2346" s="14">
        <v>2343</v>
      </c>
      <c r="B2346" s="25">
        <v>2457</v>
      </c>
      <c r="C2346" s="26" t="s">
        <v>6653</v>
      </c>
      <c r="D2346" s="26" t="s">
        <v>9210</v>
      </c>
      <c r="E2346" s="26" t="s">
        <v>6654</v>
      </c>
      <c r="F2346" s="27" t="s">
        <v>8901</v>
      </c>
      <c r="G2346" s="28" t="s">
        <v>6655</v>
      </c>
      <c r="H2346" s="28" t="s">
        <v>8846</v>
      </c>
      <c r="I2346" s="28" t="s">
        <v>11748</v>
      </c>
      <c r="J2346" s="22"/>
    </row>
    <row r="2347" spans="1:10" ht="50.25" customHeight="1" x14ac:dyDescent="0.65">
      <c r="A2347" s="14">
        <v>2344</v>
      </c>
      <c r="B2347" s="25">
        <v>2458</v>
      </c>
      <c r="C2347" s="26" t="s">
        <v>6656</v>
      </c>
      <c r="D2347" s="26" t="s">
        <v>9210</v>
      </c>
      <c r="E2347" s="26" t="s">
        <v>1200</v>
      </c>
      <c r="F2347" s="27" t="s">
        <v>8887</v>
      </c>
      <c r="G2347" s="28" t="s">
        <v>6657</v>
      </c>
      <c r="H2347" s="29" t="s">
        <v>9424</v>
      </c>
      <c r="I2347" s="28" t="s">
        <v>11749</v>
      </c>
      <c r="J2347" s="22"/>
    </row>
    <row r="2348" spans="1:10" ht="50.25" customHeight="1" x14ac:dyDescent="0.65">
      <c r="A2348" s="14">
        <v>2345</v>
      </c>
      <c r="B2348" s="25">
        <v>2459</v>
      </c>
      <c r="C2348" s="26" t="s">
        <v>6658</v>
      </c>
      <c r="D2348" s="26" t="s">
        <v>9210</v>
      </c>
      <c r="E2348" s="26" t="s">
        <v>2574</v>
      </c>
      <c r="F2348" s="27" t="s">
        <v>8887</v>
      </c>
      <c r="G2348" s="28" t="s">
        <v>6659</v>
      </c>
      <c r="H2348" s="28" t="s">
        <v>8847</v>
      </c>
      <c r="I2348" s="28" t="s">
        <v>11750</v>
      </c>
      <c r="J2348" s="22"/>
    </row>
    <row r="2349" spans="1:10" ht="50.25" customHeight="1" x14ac:dyDescent="0.65">
      <c r="A2349" s="14">
        <v>2346</v>
      </c>
      <c r="B2349" s="25">
        <v>2460</v>
      </c>
      <c r="C2349" s="26" t="s">
        <v>6660</v>
      </c>
      <c r="D2349" s="26" t="s">
        <v>9210</v>
      </c>
      <c r="E2349" s="26" t="s">
        <v>6661</v>
      </c>
      <c r="F2349" s="27" t="s">
        <v>8901</v>
      </c>
      <c r="G2349" s="28" t="s">
        <v>6662</v>
      </c>
      <c r="H2349" s="28" t="s">
        <v>8848</v>
      </c>
      <c r="I2349" s="28" t="s">
        <v>11751</v>
      </c>
      <c r="J2349" s="22"/>
    </row>
    <row r="2350" spans="1:10" ht="50.25" customHeight="1" x14ac:dyDescent="0.65">
      <c r="A2350" s="14">
        <v>2347</v>
      </c>
      <c r="B2350" s="25">
        <v>2461</v>
      </c>
      <c r="C2350" s="26" t="s">
        <v>6663</v>
      </c>
      <c r="D2350" s="26" t="s">
        <v>9209</v>
      </c>
      <c r="E2350" s="26" t="s">
        <v>6664</v>
      </c>
      <c r="F2350" s="27" t="s">
        <v>8887</v>
      </c>
      <c r="G2350" s="28" t="s">
        <v>6665</v>
      </c>
      <c r="H2350" s="28" t="s">
        <v>8849</v>
      </c>
      <c r="I2350" s="28" t="s">
        <v>11752</v>
      </c>
      <c r="J2350" s="22"/>
    </row>
    <row r="2351" spans="1:10" ht="50.25" customHeight="1" x14ac:dyDescent="0.65">
      <c r="A2351" s="14">
        <v>2348</v>
      </c>
      <c r="B2351" s="25">
        <v>2462</v>
      </c>
      <c r="C2351" s="26" t="s">
        <v>6666</v>
      </c>
      <c r="D2351" s="26" t="s">
        <v>9210</v>
      </c>
      <c r="E2351" s="26" t="s">
        <v>6667</v>
      </c>
      <c r="F2351" s="27" t="s">
        <v>8887</v>
      </c>
      <c r="G2351" s="28" t="s">
        <v>6668</v>
      </c>
      <c r="H2351" s="28" t="s">
        <v>8850</v>
      </c>
      <c r="I2351" s="28" t="s">
        <v>11753</v>
      </c>
      <c r="J2351" s="22"/>
    </row>
    <row r="2352" spans="1:10" ht="50.25" customHeight="1" x14ac:dyDescent="0.65">
      <c r="A2352" s="14">
        <v>2349</v>
      </c>
      <c r="B2352" s="25">
        <v>2463</v>
      </c>
      <c r="C2352" s="26" t="s">
        <v>6669</v>
      </c>
      <c r="D2352" s="26" t="s">
        <v>9210</v>
      </c>
      <c r="E2352" s="26" t="s">
        <v>6670</v>
      </c>
      <c r="F2352" s="27" t="s">
        <v>8887</v>
      </c>
      <c r="G2352" s="28" t="s">
        <v>6671</v>
      </c>
      <c r="H2352" s="28" t="s">
        <v>8851</v>
      </c>
      <c r="I2352" s="28" t="s">
        <v>11754</v>
      </c>
      <c r="J2352" s="22"/>
    </row>
    <row r="2353" spans="1:10" ht="50.25" customHeight="1" x14ac:dyDescent="0.65">
      <c r="A2353" s="14">
        <v>2350</v>
      </c>
      <c r="B2353" s="25">
        <v>2464</v>
      </c>
      <c r="C2353" s="26" t="s">
        <v>6672</v>
      </c>
      <c r="D2353" s="26" t="s">
        <v>9209</v>
      </c>
      <c r="E2353" s="26" t="s">
        <v>6673</v>
      </c>
      <c r="F2353" s="27" t="s">
        <v>8887</v>
      </c>
      <c r="G2353" s="28" t="s">
        <v>6674</v>
      </c>
      <c r="H2353" s="28" t="s">
        <v>8852</v>
      </c>
      <c r="I2353" s="28" t="s">
        <v>11755</v>
      </c>
      <c r="J2353" s="22"/>
    </row>
    <row r="2354" spans="1:10" ht="50.25" customHeight="1" x14ac:dyDescent="0.65">
      <c r="A2354" s="14">
        <v>2351</v>
      </c>
      <c r="B2354" s="25">
        <v>2465</v>
      </c>
      <c r="C2354" s="26" t="s">
        <v>6675</v>
      </c>
      <c r="D2354" s="26" t="s">
        <v>9210</v>
      </c>
      <c r="E2354" s="26" t="s">
        <v>452</v>
      </c>
      <c r="F2354" s="27" t="s">
        <v>8887</v>
      </c>
      <c r="G2354" s="28" t="s">
        <v>6676</v>
      </c>
      <c r="H2354" s="28" t="s">
        <v>8853</v>
      </c>
      <c r="I2354" s="28" t="s">
        <v>11756</v>
      </c>
      <c r="J2354" s="22"/>
    </row>
    <row r="2355" spans="1:10" ht="50.25" customHeight="1" x14ac:dyDescent="0.65">
      <c r="A2355" s="14">
        <v>2352</v>
      </c>
      <c r="B2355" s="25">
        <v>2466</v>
      </c>
      <c r="C2355" s="26" t="s">
        <v>6677</v>
      </c>
      <c r="D2355" s="26" t="s">
        <v>9210</v>
      </c>
      <c r="E2355" s="26" t="s">
        <v>4889</v>
      </c>
      <c r="F2355" s="27" t="s">
        <v>8908</v>
      </c>
      <c r="G2355" s="28" t="s">
        <v>6678</v>
      </c>
      <c r="H2355" s="28" t="s">
        <v>8854</v>
      </c>
      <c r="I2355" s="28" t="s">
        <v>11757</v>
      </c>
      <c r="J2355" s="22"/>
    </row>
    <row r="2356" spans="1:10" ht="50.25" customHeight="1" x14ac:dyDescent="0.65">
      <c r="A2356" s="14">
        <v>2353</v>
      </c>
      <c r="B2356" s="25">
        <v>2467</v>
      </c>
      <c r="C2356" s="26" t="s">
        <v>6679</v>
      </c>
      <c r="D2356" s="26" t="s">
        <v>9210</v>
      </c>
      <c r="E2356" s="26" t="s">
        <v>6680</v>
      </c>
      <c r="F2356" s="27" t="s">
        <v>8887</v>
      </c>
      <c r="G2356" s="28" t="s">
        <v>6681</v>
      </c>
      <c r="H2356" s="28" t="s">
        <v>8855</v>
      </c>
      <c r="I2356" s="28" t="s">
        <v>11758</v>
      </c>
      <c r="J2356" s="22"/>
    </row>
    <row r="2357" spans="1:10" ht="50.25" customHeight="1" x14ac:dyDescent="0.65">
      <c r="A2357" s="14">
        <v>2354</v>
      </c>
      <c r="B2357" s="25">
        <v>2468</v>
      </c>
      <c r="C2357" s="26" t="s">
        <v>6682</v>
      </c>
      <c r="D2357" s="26" t="s">
        <v>9209</v>
      </c>
      <c r="E2357" s="26" t="s">
        <v>2631</v>
      </c>
      <c r="F2357" s="27" t="s">
        <v>8887</v>
      </c>
      <c r="G2357" s="28" t="s">
        <v>6683</v>
      </c>
      <c r="H2357" s="28" t="s">
        <v>8856</v>
      </c>
      <c r="I2357" s="28" t="s">
        <v>11759</v>
      </c>
      <c r="J2357" s="22"/>
    </row>
    <row r="2358" spans="1:10" ht="50.25" customHeight="1" x14ac:dyDescent="0.65">
      <c r="A2358" s="14">
        <v>2355</v>
      </c>
      <c r="B2358" s="25">
        <v>2469</v>
      </c>
      <c r="C2358" s="26" t="s">
        <v>6684</v>
      </c>
      <c r="D2358" s="26" t="s">
        <v>9209</v>
      </c>
      <c r="E2358" s="26" t="s">
        <v>6685</v>
      </c>
      <c r="F2358" s="27" t="s">
        <v>8881</v>
      </c>
      <c r="G2358" s="28" t="s">
        <v>6686</v>
      </c>
      <c r="H2358" s="29" t="s">
        <v>9139</v>
      </c>
      <c r="I2358" s="28" t="s">
        <v>11760</v>
      </c>
      <c r="J2358" s="22"/>
    </row>
    <row r="2359" spans="1:10" ht="50.25" customHeight="1" x14ac:dyDescent="0.65">
      <c r="A2359" s="14">
        <v>2356</v>
      </c>
      <c r="B2359" s="25">
        <v>2470</v>
      </c>
      <c r="C2359" s="26" t="s">
        <v>6687</v>
      </c>
      <c r="D2359" s="26" t="s">
        <v>9210</v>
      </c>
      <c r="E2359" s="26" t="s">
        <v>6688</v>
      </c>
      <c r="F2359" s="27" t="s">
        <v>8901</v>
      </c>
      <c r="G2359" s="28" t="s">
        <v>6689</v>
      </c>
      <c r="H2359" s="28" t="s">
        <v>8857</v>
      </c>
      <c r="I2359" s="28" t="s">
        <v>11761</v>
      </c>
      <c r="J2359" s="22"/>
    </row>
    <row r="2360" spans="1:10" ht="50.25" customHeight="1" x14ac:dyDescent="0.65">
      <c r="A2360" s="14">
        <v>2357</v>
      </c>
      <c r="B2360" s="25">
        <v>2471</v>
      </c>
      <c r="C2360" s="26" t="s">
        <v>6690</v>
      </c>
      <c r="D2360" s="26" t="s">
        <v>9210</v>
      </c>
      <c r="E2360" s="26" t="s">
        <v>6691</v>
      </c>
      <c r="F2360" s="27" t="s">
        <v>8887</v>
      </c>
      <c r="G2360" s="28" t="s">
        <v>6692</v>
      </c>
      <c r="H2360" s="28" t="s">
        <v>8858</v>
      </c>
      <c r="I2360" s="28" t="s">
        <v>11762</v>
      </c>
      <c r="J2360" s="22"/>
    </row>
    <row r="2361" spans="1:10" ht="50.25" customHeight="1" x14ac:dyDescent="0.65">
      <c r="A2361" s="14">
        <v>2358</v>
      </c>
      <c r="B2361" s="25">
        <v>2472</v>
      </c>
      <c r="C2361" s="26" t="s">
        <v>6693</v>
      </c>
      <c r="D2361" s="26" t="s">
        <v>9210</v>
      </c>
      <c r="E2361" s="26" t="s">
        <v>6694</v>
      </c>
      <c r="F2361" s="27" t="s">
        <v>8887</v>
      </c>
      <c r="G2361" s="28" t="s">
        <v>6695</v>
      </c>
      <c r="H2361" s="28" t="s">
        <v>8859</v>
      </c>
      <c r="I2361" s="28" t="s">
        <v>11763</v>
      </c>
      <c r="J2361" s="22"/>
    </row>
    <row r="2362" spans="1:10" ht="50.25" customHeight="1" x14ac:dyDescent="0.65">
      <c r="A2362" s="14">
        <v>2359</v>
      </c>
      <c r="B2362" s="25">
        <v>2473</v>
      </c>
      <c r="C2362" s="26" t="s">
        <v>6696</v>
      </c>
      <c r="D2362" s="26" t="s">
        <v>9209</v>
      </c>
      <c r="E2362" s="26" t="s">
        <v>6697</v>
      </c>
      <c r="F2362" s="27" t="s">
        <v>8887</v>
      </c>
      <c r="G2362" s="28" t="s">
        <v>6698</v>
      </c>
      <c r="H2362" s="28" t="s">
        <v>8860</v>
      </c>
      <c r="I2362" s="28" t="s">
        <v>11764</v>
      </c>
      <c r="J2362" s="22"/>
    </row>
    <row r="2363" spans="1:10" ht="50.25" customHeight="1" x14ac:dyDescent="0.65">
      <c r="A2363" s="14">
        <v>2360</v>
      </c>
      <c r="B2363" s="25">
        <v>2474</v>
      </c>
      <c r="C2363" s="26" t="s">
        <v>6699</v>
      </c>
      <c r="D2363" s="26" t="s">
        <v>9210</v>
      </c>
      <c r="E2363" s="26" t="s">
        <v>6394</v>
      </c>
      <c r="F2363" s="27" t="s">
        <v>8904</v>
      </c>
      <c r="G2363" s="28" t="s">
        <v>6700</v>
      </c>
      <c r="H2363" s="28" t="s">
        <v>8861</v>
      </c>
      <c r="I2363" s="28" t="s">
        <v>11765</v>
      </c>
      <c r="J2363" s="22"/>
    </row>
    <row r="2364" spans="1:10" ht="50.25" customHeight="1" x14ac:dyDescent="0.65">
      <c r="A2364" s="14">
        <v>2361</v>
      </c>
      <c r="B2364" s="25">
        <v>2475</v>
      </c>
      <c r="C2364" s="26" t="s">
        <v>6701</v>
      </c>
      <c r="D2364" s="26" t="s">
        <v>9209</v>
      </c>
      <c r="E2364" s="26" t="s">
        <v>6702</v>
      </c>
      <c r="F2364" s="27" t="s">
        <v>8881</v>
      </c>
      <c r="G2364" s="28" t="s">
        <v>6703</v>
      </c>
      <c r="H2364" s="28" t="s">
        <v>8862</v>
      </c>
      <c r="I2364" s="28" t="s">
        <v>11766</v>
      </c>
      <c r="J2364" s="22"/>
    </row>
    <row r="2365" spans="1:10" ht="50.25" customHeight="1" x14ac:dyDescent="0.65">
      <c r="A2365" s="14">
        <v>2362</v>
      </c>
      <c r="B2365" s="25">
        <v>2476</v>
      </c>
      <c r="C2365" s="26" t="s">
        <v>6704</v>
      </c>
      <c r="D2365" s="26" t="s">
        <v>9209</v>
      </c>
      <c r="E2365" s="26" t="s">
        <v>6705</v>
      </c>
      <c r="F2365" s="27" t="s">
        <v>8907</v>
      </c>
      <c r="G2365" s="28" t="s">
        <v>6706</v>
      </c>
      <c r="H2365" s="28" t="s">
        <v>8863</v>
      </c>
      <c r="I2365" s="28" t="s">
        <v>11767</v>
      </c>
      <c r="J2365" s="22"/>
    </row>
    <row r="2366" spans="1:10" ht="50.25" customHeight="1" x14ac:dyDescent="0.65">
      <c r="A2366" s="14">
        <v>2363</v>
      </c>
      <c r="B2366" s="25">
        <v>2477</v>
      </c>
      <c r="C2366" s="26" t="s">
        <v>6707</v>
      </c>
      <c r="D2366" s="26" t="s">
        <v>9210</v>
      </c>
      <c r="E2366" s="26" t="s">
        <v>6708</v>
      </c>
      <c r="F2366" s="27" t="s">
        <v>8907</v>
      </c>
      <c r="G2366" s="28" t="s">
        <v>6709</v>
      </c>
      <c r="H2366" s="28" t="s">
        <v>8864</v>
      </c>
      <c r="I2366" s="28" t="s">
        <v>11768</v>
      </c>
      <c r="J2366" s="22"/>
    </row>
    <row r="2367" spans="1:10" ht="50.25" customHeight="1" x14ac:dyDescent="0.65">
      <c r="A2367" s="14">
        <v>2364</v>
      </c>
      <c r="B2367" s="25">
        <v>2478</v>
      </c>
      <c r="C2367" s="26" t="s">
        <v>6710</v>
      </c>
      <c r="D2367" s="26" t="s">
        <v>9209</v>
      </c>
      <c r="E2367" s="26" t="s">
        <v>6711</v>
      </c>
      <c r="F2367" s="27" t="s">
        <v>8884</v>
      </c>
      <c r="G2367" s="28" t="s">
        <v>6712</v>
      </c>
      <c r="H2367" s="28" t="s">
        <v>8865</v>
      </c>
      <c r="I2367" s="28" t="s">
        <v>11769</v>
      </c>
      <c r="J2367" s="22"/>
    </row>
    <row r="2368" spans="1:10" ht="50.25" customHeight="1" x14ac:dyDescent="0.65">
      <c r="A2368" s="14">
        <v>2365</v>
      </c>
      <c r="B2368" s="25">
        <v>2480</v>
      </c>
      <c r="C2368" s="26" t="s">
        <v>6716</v>
      </c>
      <c r="D2368" s="26" t="s">
        <v>9209</v>
      </c>
      <c r="E2368" s="26" t="s">
        <v>2103</v>
      </c>
      <c r="F2368" s="27" t="s">
        <v>8884</v>
      </c>
      <c r="G2368" s="28" t="s">
        <v>6717</v>
      </c>
      <c r="H2368" s="28" t="s">
        <v>9425</v>
      </c>
      <c r="I2368" s="28" t="s">
        <v>11770</v>
      </c>
      <c r="J2368" s="22"/>
    </row>
    <row r="2369" spans="1:10" ht="50.25" customHeight="1" x14ac:dyDescent="0.65">
      <c r="A2369" s="14">
        <v>2366</v>
      </c>
      <c r="B2369" s="25">
        <v>2481</v>
      </c>
      <c r="C2369" s="26" t="s">
        <v>6718</v>
      </c>
      <c r="D2369" s="26" t="s">
        <v>9209</v>
      </c>
      <c r="E2369" s="26" t="s">
        <v>6383</v>
      </c>
      <c r="F2369" s="27" t="s">
        <v>8884</v>
      </c>
      <c r="G2369" s="28" t="s">
        <v>6719</v>
      </c>
      <c r="H2369" s="28" t="s">
        <v>8868</v>
      </c>
      <c r="I2369" s="28" t="s">
        <v>11771</v>
      </c>
      <c r="J2369" s="22"/>
    </row>
    <row r="2370" spans="1:10" ht="50.25" customHeight="1" x14ac:dyDescent="0.65">
      <c r="A2370" s="14">
        <v>2367</v>
      </c>
      <c r="B2370" s="25">
        <v>2482</v>
      </c>
      <c r="C2370" s="26" t="s">
        <v>6720</v>
      </c>
      <c r="D2370" s="26" t="s">
        <v>9209</v>
      </c>
      <c r="E2370" s="26" t="s">
        <v>6721</v>
      </c>
      <c r="F2370" s="27" t="s">
        <v>8884</v>
      </c>
      <c r="G2370" s="28" t="s">
        <v>6722</v>
      </c>
      <c r="H2370" s="28" t="s">
        <v>8869</v>
      </c>
      <c r="I2370" s="28" t="s">
        <v>11772</v>
      </c>
      <c r="J2370" s="22"/>
    </row>
    <row r="2371" spans="1:10" ht="50.25" customHeight="1" x14ac:dyDescent="0.65">
      <c r="A2371" s="14">
        <v>2368</v>
      </c>
      <c r="B2371" s="25">
        <v>2483</v>
      </c>
      <c r="C2371" s="26" t="s">
        <v>6723</v>
      </c>
      <c r="D2371" s="26" t="s">
        <v>9209</v>
      </c>
      <c r="E2371" s="26" t="s">
        <v>6724</v>
      </c>
      <c r="F2371" s="27" t="s">
        <v>8878</v>
      </c>
      <c r="G2371" s="28" t="s">
        <v>6725</v>
      </c>
      <c r="H2371" s="29" t="s">
        <v>9180</v>
      </c>
      <c r="I2371" s="28" t="s">
        <v>11773</v>
      </c>
      <c r="J2371" s="22"/>
    </row>
    <row r="2372" spans="1:10" ht="50.25" customHeight="1" x14ac:dyDescent="0.65">
      <c r="A2372" s="14">
        <v>2369</v>
      </c>
      <c r="B2372" s="25">
        <v>2484</v>
      </c>
      <c r="C2372" s="26" t="s">
        <v>6726</v>
      </c>
      <c r="D2372" s="26" t="s">
        <v>9209</v>
      </c>
      <c r="E2372" s="26" t="s">
        <v>6727</v>
      </c>
      <c r="F2372" s="27" t="s">
        <v>8878</v>
      </c>
      <c r="G2372" s="28" t="s">
        <v>6728</v>
      </c>
      <c r="H2372" s="29" t="s">
        <v>9179</v>
      </c>
      <c r="I2372" s="28" t="s">
        <v>11774</v>
      </c>
      <c r="J2372" s="22"/>
    </row>
    <row r="2373" spans="1:10" ht="50.25" customHeight="1" x14ac:dyDescent="0.65">
      <c r="A2373" s="14">
        <v>2370</v>
      </c>
      <c r="B2373" s="25">
        <v>2485</v>
      </c>
      <c r="C2373" s="26" t="s">
        <v>6729</v>
      </c>
      <c r="D2373" s="26" t="s">
        <v>9210</v>
      </c>
      <c r="E2373" s="26" t="s">
        <v>1729</v>
      </c>
      <c r="F2373" s="27" t="s">
        <v>8907</v>
      </c>
      <c r="G2373" s="28" t="s">
        <v>6730</v>
      </c>
      <c r="H2373" s="28" t="s">
        <v>8872</v>
      </c>
      <c r="I2373" s="28" t="s">
        <v>8873</v>
      </c>
      <c r="J2373" s="22"/>
    </row>
    <row r="2374" spans="1:10" ht="50.25" customHeight="1" x14ac:dyDescent="0.65">
      <c r="A2374" s="14">
        <v>2371</v>
      </c>
      <c r="B2374" s="25">
        <v>2486</v>
      </c>
      <c r="C2374" s="26" t="s">
        <v>6731</v>
      </c>
      <c r="D2374" s="26" t="s">
        <v>9209</v>
      </c>
      <c r="E2374" s="26" t="s">
        <v>6732</v>
      </c>
      <c r="F2374" s="27" t="s">
        <v>8884</v>
      </c>
      <c r="G2374" s="28" t="s">
        <v>6733</v>
      </c>
      <c r="H2374" s="28" t="s">
        <v>8874</v>
      </c>
      <c r="I2374" s="28" t="s">
        <v>11775</v>
      </c>
      <c r="J2374" s="22"/>
    </row>
    <row r="2375" spans="1:10" ht="50.25" customHeight="1" x14ac:dyDescent="0.65">
      <c r="A2375" s="14">
        <v>2372</v>
      </c>
      <c r="B2375" s="25">
        <v>2487</v>
      </c>
      <c r="C2375" s="26" t="s">
        <v>6734</v>
      </c>
      <c r="D2375" s="26" t="s">
        <v>9209</v>
      </c>
      <c r="E2375" s="26" t="s">
        <v>470</v>
      </c>
      <c r="F2375" s="27" t="s">
        <v>8909</v>
      </c>
      <c r="G2375" s="28" t="s">
        <v>6735</v>
      </c>
      <c r="H2375" s="28" t="s">
        <v>8875</v>
      </c>
      <c r="I2375" s="32" t="s">
        <v>11776</v>
      </c>
      <c r="J2375" s="22"/>
    </row>
    <row r="2376" spans="1:10" ht="50.25" customHeight="1" x14ac:dyDescent="0.65">
      <c r="A2376" s="14">
        <v>2373</v>
      </c>
      <c r="B2376" s="25">
        <v>2489</v>
      </c>
      <c r="C2376" s="26" t="s">
        <v>6736</v>
      </c>
      <c r="D2376" s="26" t="s">
        <v>9209</v>
      </c>
      <c r="E2376" s="26" t="s">
        <v>6737</v>
      </c>
      <c r="F2376" s="27" t="s">
        <v>8884</v>
      </c>
      <c r="G2376" s="28" t="s">
        <v>6738</v>
      </c>
      <c r="H2376" s="28" t="s">
        <v>8876</v>
      </c>
      <c r="I2376" s="24" t="s">
        <v>11777</v>
      </c>
      <c r="J2376" s="22"/>
    </row>
    <row r="2377" spans="1:10" ht="50.25" customHeight="1" x14ac:dyDescent="0.65">
      <c r="A2377" s="14">
        <v>2374</v>
      </c>
      <c r="B2377" s="25">
        <v>2490</v>
      </c>
      <c r="C2377" s="26" t="s">
        <v>8877</v>
      </c>
      <c r="D2377" s="26" t="s">
        <v>9209</v>
      </c>
      <c r="E2377" s="35">
        <v>31360</v>
      </c>
      <c r="F2377" s="27" t="s">
        <v>8878</v>
      </c>
      <c r="G2377" s="28" t="s">
        <v>8879</v>
      </c>
      <c r="H2377" s="28" t="s">
        <v>9426</v>
      </c>
      <c r="I2377" s="24" t="s">
        <v>11778</v>
      </c>
      <c r="J2377" s="22"/>
    </row>
    <row r="2378" spans="1:10" ht="50.25" customHeight="1" x14ac:dyDescent="0.65">
      <c r="A2378" s="14">
        <v>2375</v>
      </c>
      <c r="B2378" s="25">
        <v>2491</v>
      </c>
      <c r="C2378" s="26" t="s">
        <v>8880</v>
      </c>
      <c r="D2378" s="26" t="s">
        <v>9209</v>
      </c>
      <c r="E2378" s="35">
        <v>30993</v>
      </c>
      <c r="F2378" s="27" t="s">
        <v>8881</v>
      </c>
      <c r="G2378" s="28" t="s">
        <v>8882</v>
      </c>
      <c r="H2378" s="29" t="s">
        <v>9427</v>
      </c>
      <c r="I2378" s="24" t="s">
        <v>11779</v>
      </c>
      <c r="J2378" s="22"/>
    </row>
    <row r="2379" spans="1:10" ht="50.25" customHeight="1" x14ac:dyDescent="0.65">
      <c r="A2379" s="14">
        <v>2376</v>
      </c>
      <c r="B2379" s="25">
        <v>2492</v>
      </c>
      <c r="C2379" s="26" t="s">
        <v>8883</v>
      </c>
      <c r="D2379" s="26" t="s">
        <v>9209</v>
      </c>
      <c r="E2379" s="35">
        <v>30718</v>
      </c>
      <c r="F2379" s="27" t="s">
        <v>8884</v>
      </c>
      <c r="G2379" s="28" t="s">
        <v>8885</v>
      </c>
      <c r="H2379" s="29" t="s">
        <v>9140</v>
      </c>
      <c r="I2379" s="24" t="s">
        <v>11780</v>
      </c>
      <c r="J2379" s="22"/>
    </row>
    <row r="2380" spans="1:10" ht="50.25" customHeight="1" x14ac:dyDescent="0.65">
      <c r="A2380" s="14">
        <v>2377</v>
      </c>
      <c r="B2380" s="25">
        <v>2493</v>
      </c>
      <c r="C2380" s="26" t="s">
        <v>8886</v>
      </c>
      <c r="D2380" s="26" t="s">
        <v>9209</v>
      </c>
      <c r="E2380" s="35">
        <v>35468</v>
      </c>
      <c r="F2380" s="27" t="s">
        <v>8887</v>
      </c>
      <c r="G2380" s="28" t="s">
        <v>8888</v>
      </c>
      <c r="H2380" s="29" t="s">
        <v>9141</v>
      </c>
      <c r="I2380" s="24" t="s">
        <v>11781</v>
      </c>
      <c r="J2380" s="22"/>
    </row>
    <row r="2381" spans="1:10" ht="50.25" customHeight="1" x14ac:dyDescent="0.65">
      <c r="A2381" s="14">
        <v>2378</v>
      </c>
      <c r="B2381" s="25">
        <v>2494</v>
      </c>
      <c r="C2381" s="26" t="s">
        <v>8889</v>
      </c>
      <c r="D2381" s="26" t="s">
        <v>9210</v>
      </c>
      <c r="E2381" s="35">
        <v>29667</v>
      </c>
      <c r="F2381" s="27" t="s">
        <v>8887</v>
      </c>
      <c r="G2381" s="28" t="s">
        <v>8890</v>
      </c>
      <c r="H2381" s="28" t="s">
        <v>9428</v>
      </c>
      <c r="I2381" s="24" t="s">
        <v>11782</v>
      </c>
      <c r="J2381" s="22"/>
    </row>
    <row r="2382" spans="1:10" ht="50.25" customHeight="1" x14ac:dyDescent="0.65">
      <c r="A2382" s="14">
        <v>2379</v>
      </c>
      <c r="B2382" s="25">
        <v>2495</v>
      </c>
      <c r="C2382" s="26" t="s">
        <v>8891</v>
      </c>
      <c r="D2382" s="26" t="s">
        <v>9210</v>
      </c>
      <c r="E2382" s="35">
        <v>32408</v>
      </c>
      <c r="F2382" s="27" t="s">
        <v>8887</v>
      </c>
      <c r="G2382" s="28" t="s">
        <v>8892</v>
      </c>
      <c r="H2382" s="28" t="s">
        <v>9429</v>
      </c>
      <c r="I2382" s="24" t="s">
        <v>11783</v>
      </c>
      <c r="J2382" s="22"/>
    </row>
    <row r="2383" spans="1:10" ht="50.25" customHeight="1" x14ac:dyDescent="0.65">
      <c r="A2383" s="14">
        <v>2380</v>
      </c>
      <c r="B2383" s="25">
        <v>2496</v>
      </c>
      <c r="C2383" s="26" t="s">
        <v>8893</v>
      </c>
      <c r="D2383" s="26" t="s">
        <v>9210</v>
      </c>
      <c r="E2383" s="35">
        <v>35256</v>
      </c>
      <c r="F2383" s="27" t="s">
        <v>8887</v>
      </c>
      <c r="G2383" s="28" t="s">
        <v>8894</v>
      </c>
      <c r="H2383" s="28" t="s">
        <v>9430</v>
      </c>
      <c r="I2383" s="24" t="s">
        <v>11784</v>
      </c>
      <c r="J2383" s="22"/>
    </row>
    <row r="2384" spans="1:10" ht="50.25" customHeight="1" x14ac:dyDescent="0.65">
      <c r="A2384" s="14">
        <v>2381</v>
      </c>
      <c r="B2384" s="25">
        <v>2497</v>
      </c>
      <c r="C2384" s="26" t="s">
        <v>8895</v>
      </c>
      <c r="D2384" s="26" t="s">
        <v>9209</v>
      </c>
      <c r="E2384" s="35" t="s">
        <v>8896</v>
      </c>
      <c r="F2384" s="27" t="s">
        <v>8897</v>
      </c>
      <c r="G2384" s="28" t="s">
        <v>8898</v>
      </c>
      <c r="H2384" s="29" t="s">
        <v>9142</v>
      </c>
      <c r="I2384" s="24" t="s">
        <v>11785</v>
      </c>
      <c r="J2384" s="22"/>
    </row>
    <row r="2385" spans="1:10" ht="50.25" customHeight="1" x14ac:dyDescent="0.65">
      <c r="A2385" s="14">
        <v>2382</v>
      </c>
      <c r="B2385" s="25">
        <v>2498</v>
      </c>
      <c r="C2385" s="26" t="s">
        <v>8899</v>
      </c>
      <c r="D2385" s="26" t="s">
        <v>9210</v>
      </c>
      <c r="E2385" s="35">
        <v>34735</v>
      </c>
      <c r="F2385" s="27" t="s">
        <v>8887</v>
      </c>
      <c r="G2385" s="28" t="s">
        <v>8900</v>
      </c>
      <c r="H2385" s="29" t="s">
        <v>9143</v>
      </c>
      <c r="I2385" s="24" t="s">
        <v>11786</v>
      </c>
      <c r="J2385" s="22"/>
    </row>
    <row r="2386" spans="1:10" ht="18.75" customHeight="1" x14ac:dyDescent="0.65">
      <c r="B2386" s="36"/>
      <c r="C2386" s="36"/>
      <c r="D2386" s="36"/>
      <c r="E2386" s="37"/>
      <c r="F2386" s="38"/>
      <c r="G2386" s="39"/>
      <c r="H2386" s="40"/>
      <c r="I2386" s="41"/>
      <c r="J2386" s="36"/>
    </row>
    <row r="2387" spans="1:10" s="43" customFormat="1" ht="26.25" customHeight="1" x14ac:dyDescent="0.65">
      <c r="A2387" s="42" t="s">
        <v>11837</v>
      </c>
      <c r="E2387" s="44"/>
      <c r="F2387" s="45"/>
      <c r="G2387" s="41"/>
      <c r="H2387" s="46"/>
      <c r="I2387" s="41"/>
    </row>
  </sheetData>
  <sheetProtection algorithmName="SHA-512" hashValue="Y7zlQR2q+DJov0DtzqC94EW81h8zBGcdoRPxzXqZLPqi9tgNpGXAp7CDWlTxWXLIpxc3ITM1OA/u9bT2pwUkNA==" saltValue="Mqy1Px8CMLzcDJP7xH1PS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1955">
    <cfRule type="duplicateValues" dxfId="1" priority="1"/>
  </conditionalFormatting>
  <printOptions horizontalCentered="1"/>
  <pageMargins left="0.118110236220472" right="7.8740157480315001E-2" top="7.8740157480315001E-2" bottom="0.15748031496063" header="7.8740157480315001E-2" footer="7.8740157480315001E-2"/>
  <pageSetup paperSize="9" scale="96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3"/>
  <sheetViews>
    <sheetView topLeftCell="A52" workbookViewId="0">
      <selection activeCell="E8" sqref="E8"/>
    </sheetView>
  </sheetViews>
  <sheetFormatPr defaultColWidth="9" defaultRowHeight="23.25" x14ac:dyDescent="0.65"/>
  <cols>
    <col min="1" max="1" width="6" style="11" customWidth="1"/>
    <col min="2" max="2" width="16" style="11" customWidth="1"/>
    <col min="3" max="3" width="4" style="11" customWidth="1"/>
    <col min="4" max="4" width="12" style="11" customWidth="1"/>
    <col min="5" max="5" width="13" style="11" customWidth="1"/>
    <col min="6" max="6" width="24.25" style="12" customWidth="1"/>
    <col min="7" max="8" width="17" style="12" customWidth="1"/>
    <col min="9" max="9" width="15" style="11" customWidth="1"/>
    <col min="10" max="10" width="16.5" style="11" customWidth="1"/>
    <col min="11" max="16384" width="9" style="11"/>
  </cols>
  <sheetData>
    <row r="1" spans="1:10" ht="160.15" customHeight="1" x14ac:dyDescent="0.65">
      <c r="A1" s="52" t="s">
        <v>0</v>
      </c>
      <c r="B1" s="53"/>
      <c r="C1" s="53"/>
      <c r="D1" s="53"/>
      <c r="E1" s="53"/>
      <c r="F1" s="53"/>
      <c r="G1" s="53"/>
      <c r="H1" s="53"/>
      <c r="I1" s="54"/>
    </row>
    <row r="2" spans="1:10" ht="69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1" t="s">
        <v>8</v>
      </c>
      <c r="I2" s="1" t="s">
        <v>9</v>
      </c>
    </row>
    <row r="3" spans="1:10" ht="16.5" customHeight="1" x14ac:dyDescent="0.65">
      <c r="A3" s="2">
        <v>41</v>
      </c>
      <c r="B3" s="2" t="s">
        <v>98</v>
      </c>
      <c r="C3" s="2" t="s">
        <v>21</v>
      </c>
      <c r="D3" s="2" t="s">
        <v>99</v>
      </c>
      <c r="E3" s="5" t="s">
        <v>8887</v>
      </c>
      <c r="F3" s="4" t="s">
        <v>100</v>
      </c>
      <c r="G3" s="6" t="s">
        <v>9161</v>
      </c>
      <c r="H3" s="5" t="s">
        <v>6771</v>
      </c>
      <c r="I3" s="2"/>
      <c r="J3" s="11">
        <f>VLOOKUP(A3,[1]Sheet1!$A$3:$G$219,7,0)</f>
        <v>11263306</v>
      </c>
    </row>
    <row r="4" spans="1:10" ht="16.5" customHeight="1" x14ac:dyDescent="0.65">
      <c r="A4" s="2">
        <v>64</v>
      </c>
      <c r="B4" s="2" t="s">
        <v>161</v>
      </c>
      <c r="C4" s="2" t="s">
        <v>21</v>
      </c>
      <c r="D4" s="2" t="s">
        <v>162</v>
      </c>
      <c r="E4" s="5" t="s">
        <v>8904</v>
      </c>
      <c r="F4" s="4" t="s">
        <v>163</v>
      </c>
      <c r="G4" s="6" t="s">
        <v>9162</v>
      </c>
      <c r="H4" s="5" t="s">
        <v>9016</v>
      </c>
      <c r="I4" s="2"/>
      <c r="J4" s="11">
        <f>VLOOKUP(A4,[1]Sheet1!$A$3:$G$219,7,0)</f>
        <v>61390638</v>
      </c>
    </row>
    <row r="5" spans="1:10" ht="16.5" customHeight="1" x14ac:dyDescent="0.65">
      <c r="A5" s="2">
        <v>65</v>
      </c>
      <c r="B5" s="2" t="s">
        <v>164</v>
      </c>
      <c r="C5" s="2" t="s">
        <v>11</v>
      </c>
      <c r="D5" s="2" t="s">
        <v>165</v>
      </c>
      <c r="E5" s="5" t="s">
        <v>8887</v>
      </c>
      <c r="F5" s="4" t="s">
        <v>166</v>
      </c>
      <c r="G5" s="6" t="s">
        <v>8995</v>
      </c>
      <c r="H5" s="5" t="s">
        <v>9017</v>
      </c>
      <c r="I5" s="2"/>
      <c r="J5" s="11" t="str">
        <f>VLOOKUP(A5,[1]Sheet1!$A$3:$G$219,7,0)</f>
        <v>101208307</v>
      </c>
    </row>
    <row r="6" spans="1:10" ht="16.5" customHeight="1" x14ac:dyDescent="0.65">
      <c r="A6" s="2">
        <v>72</v>
      </c>
      <c r="B6" s="2" t="s">
        <v>183</v>
      </c>
      <c r="C6" s="2" t="s">
        <v>11</v>
      </c>
      <c r="D6" s="2" t="s">
        <v>184</v>
      </c>
      <c r="E6" s="5" t="s">
        <v>8887</v>
      </c>
      <c r="F6" s="4" t="s">
        <v>185</v>
      </c>
      <c r="G6" s="5" t="s">
        <v>8998</v>
      </c>
      <c r="H6" s="5" t="s">
        <v>9018</v>
      </c>
      <c r="I6" s="2"/>
      <c r="J6" s="11" t="str">
        <f>VLOOKUP(A6,[1]Sheet1!$A$3:$G$219,7,0)</f>
        <v>040386640</v>
      </c>
    </row>
    <row r="7" spans="1:10" ht="16.5" customHeight="1" x14ac:dyDescent="0.65">
      <c r="A7" s="2">
        <v>83</v>
      </c>
      <c r="B7" s="2" t="s">
        <v>213</v>
      </c>
      <c r="C7" s="2" t="s">
        <v>21</v>
      </c>
      <c r="D7" s="2" t="s">
        <v>214</v>
      </c>
      <c r="E7" s="5" t="s">
        <v>8887</v>
      </c>
      <c r="F7" s="4" t="s">
        <v>215</v>
      </c>
      <c r="G7" s="5" t="s">
        <v>9006</v>
      </c>
      <c r="H7" s="5" t="s">
        <v>9022</v>
      </c>
      <c r="I7" s="2"/>
      <c r="J7" s="11" t="str">
        <f>VLOOKUP(A7,[1]Sheet1!$A$3:$G$219,7,0)</f>
        <v>090427195</v>
      </c>
    </row>
    <row r="8" spans="1:10" ht="16.5" customHeight="1" x14ac:dyDescent="0.65">
      <c r="A8" s="2">
        <v>84</v>
      </c>
      <c r="B8" s="2" t="s">
        <v>216</v>
      </c>
      <c r="C8" s="2" t="s">
        <v>11</v>
      </c>
      <c r="D8" s="2" t="s">
        <v>217</v>
      </c>
      <c r="E8" s="5" t="s">
        <v>8887</v>
      </c>
      <c r="F8" s="4" t="s">
        <v>218</v>
      </c>
      <c r="G8" s="5" t="s">
        <v>9007</v>
      </c>
      <c r="H8" s="5" t="s">
        <v>9155</v>
      </c>
      <c r="I8" s="2"/>
      <c r="J8" s="11" t="str">
        <f>VLOOKUP(A8,[1]Sheet1!$A$3:$G$219,7,0)</f>
        <v>090498385</v>
      </c>
    </row>
    <row r="9" spans="1:10" ht="16.5" customHeight="1" x14ac:dyDescent="0.65">
      <c r="A9" s="2">
        <v>86</v>
      </c>
      <c r="B9" s="2" t="s">
        <v>222</v>
      </c>
      <c r="C9" s="2" t="s">
        <v>21</v>
      </c>
      <c r="D9" s="2" t="s">
        <v>223</v>
      </c>
      <c r="E9" s="5" t="s">
        <v>8887</v>
      </c>
      <c r="F9" s="4" t="s">
        <v>224</v>
      </c>
      <c r="G9" s="5" t="s">
        <v>9009</v>
      </c>
      <c r="H9" s="5" t="s">
        <v>9023</v>
      </c>
      <c r="I9" s="2"/>
      <c r="J9" s="11" t="str">
        <f>VLOOKUP(A9,[1]Sheet1!$A$3:$G$219,7,0)</f>
        <v>250135512</v>
      </c>
    </row>
    <row r="10" spans="1:10" ht="16.5" customHeight="1" x14ac:dyDescent="0.65">
      <c r="A10" s="2">
        <v>88</v>
      </c>
      <c r="B10" s="2" t="s">
        <v>228</v>
      </c>
      <c r="C10" s="2" t="s">
        <v>11</v>
      </c>
      <c r="D10" s="2" t="s">
        <v>229</v>
      </c>
      <c r="E10" s="5" t="s">
        <v>8901</v>
      </c>
      <c r="F10" s="4" t="s">
        <v>230</v>
      </c>
      <c r="G10" s="5" t="s">
        <v>6791</v>
      </c>
      <c r="H10" s="5" t="s">
        <v>6792</v>
      </c>
      <c r="I10" s="2"/>
      <c r="J10" s="11" t="str">
        <f>VLOOKUP(A10,[1]Sheet1!$A$3:$G$219,7,0)</f>
        <v>070268018</v>
      </c>
    </row>
    <row r="11" spans="1:10" ht="16.5" customHeight="1" x14ac:dyDescent="0.65">
      <c r="A11" s="2">
        <v>109</v>
      </c>
      <c r="B11" s="2" t="s">
        <v>290</v>
      </c>
      <c r="C11" s="2" t="s">
        <v>11</v>
      </c>
      <c r="D11" s="2" t="s">
        <v>291</v>
      </c>
      <c r="E11" s="5" t="s">
        <v>8887</v>
      </c>
      <c r="F11" s="4" t="s">
        <v>292</v>
      </c>
      <c r="G11" s="6" t="s">
        <v>9025</v>
      </c>
      <c r="H11" s="5" t="s">
        <v>8945</v>
      </c>
      <c r="I11" s="2"/>
      <c r="J11" s="11">
        <f>VLOOKUP(A11,[1]Sheet1!$A$3:$G$219,7,0)</f>
        <v>62216736</v>
      </c>
    </row>
    <row r="12" spans="1:10" ht="16.5" customHeight="1" x14ac:dyDescent="0.65">
      <c r="A12" s="2">
        <v>122</v>
      </c>
      <c r="B12" s="2" t="s">
        <v>328</v>
      </c>
      <c r="C12" s="2" t="s">
        <v>11</v>
      </c>
      <c r="D12" s="2" t="s">
        <v>329</v>
      </c>
      <c r="E12" s="5" t="s">
        <v>8901</v>
      </c>
      <c r="F12" s="4" t="s">
        <v>330</v>
      </c>
      <c r="G12" s="6" t="s">
        <v>9026</v>
      </c>
      <c r="H12" s="5" t="s">
        <v>6819</v>
      </c>
      <c r="I12" s="2"/>
      <c r="J12" s="11">
        <f>VLOOKUP(A12,[1]Sheet1!$A$3:$G$219,7,0)</f>
        <v>10660212</v>
      </c>
    </row>
    <row r="13" spans="1:10" ht="16.5" customHeight="1" x14ac:dyDescent="0.65">
      <c r="A13" s="2">
        <v>130</v>
      </c>
      <c r="B13" s="2" t="s">
        <v>352</v>
      </c>
      <c r="C13" s="2" t="s">
        <v>11</v>
      </c>
      <c r="D13" s="2" t="s">
        <v>353</v>
      </c>
      <c r="E13" s="5" t="s">
        <v>8884</v>
      </c>
      <c r="F13" s="4" t="s">
        <v>354</v>
      </c>
      <c r="G13" s="6" t="s">
        <v>9027</v>
      </c>
      <c r="H13" s="5" t="s">
        <v>6826</v>
      </c>
      <c r="I13" s="2"/>
      <c r="J13" s="11">
        <f>VLOOKUP(A13,[1]Sheet1!$A$3:$G$219,7,0)</f>
        <v>11034699</v>
      </c>
    </row>
    <row r="14" spans="1:10" ht="16.5" customHeight="1" x14ac:dyDescent="0.65">
      <c r="A14" s="2">
        <v>131</v>
      </c>
      <c r="B14" s="2" t="s">
        <v>355</v>
      </c>
      <c r="C14" s="2" t="s">
        <v>11</v>
      </c>
      <c r="D14" s="2" t="s">
        <v>356</v>
      </c>
      <c r="E14" s="5" t="s">
        <v>8887</v>
      </c>
      <c r="F14" s="4" t="s">
        <v>357</v>
      </c>
      <c r="G14" s="6" t="s">
        <v>9028</v>
      </c>
      <c r="H14" s="5" t="s">
        <v>6827</v>
      </c>
      <c r="I14" s="2"/>
      <c r="J14" s="11">
        <f>VLOOKUP(A14,[1]Sheet1!$A$3:$G$219,7,0)</f>
        <v>90538142</v>
      </c>
    </row>
    <row r="15" spans="1:10" ht="16.5" customHeight="1" x14ac:dyDescent="0.65">
      <c r="A15" s="2">
        <v>132</v>
      </c>
      <c r="B15" s="2" t="s">
        <v>358</v>
      </c>
      <c r="C15" s="2" t="s">
        <v>11</v>
      </c>
      <c r="D15" s="2" t="s">
        <v>359</v>
      </c>
      <c r="E15" s="5" t="s">
        <v>8887</v>
      </c>
      <c r="F15" s="4" t="s">
        <v>360</v>
      </c>
      <c r="G15" s="5" t="s">
        <v>6828</v>
      </c>
      <c r="H15" s="5" t="s">
        <v>6829</v>
      </c>
      <c r="I15" s="2"/>
      <c r="J15" s="11" t="str">
        <f>VLOOKUP(A15,[1]Sheet1!$A$3:$G$219,7,0)</f>
        <v>100967077</v>
      </c>
    </row>
    <row r="16" spans="1:10" ht="16.5" customHeight="1" x14ac:dyDescent="0.65">
      <c r="A16" s="2">
        <v>139</v>
      </c>
      <c r="B16" s="2" t="s">
        <v>379</v>
      </c>
      <c r="C16" s="2" t="s">
        <v>11</v>
      </c>
      <c r="D16" s="2" t="s">
        <v>380</v>
      </c>
      <c r="E16" s="5" t="s">
        <v>8887</v>
      </c>
      <c r="F16" s="4" t="s">
        <v>381</v>
      </c>
      <c r="G16" s="6" t="s">
        <v>9029</v>
      </c>
      <c r="H16" s="5" t="s">
        <v>6836</v>
      </c>
      <c r="I16" s="2"/>
      <c r="J16" s="11">
        <f>VLOOKUP(A16,[1]Sheet1!$A$3:$G$219,7,0)</f>
        <v>11082493</v>
      </c>
    </row>
    <row r="17" spans="1:10" ht="16.5" customHeight="1" x14ac:dyDescent="0.65">
      <c r="A17" s="2">
        <v>142</v>
      </c>
      <c r="B17" s="2" t="s">
        <v>388</v>
      </c>
      <c r="C17" s="2" t="s">
        <v>11</v>
      </c>
      <c r="D17" s="2" t="s">
        <v>389</v>
      </c>
      <c r="E17" s="5" t="s">
        <v>8901</v>
      </c>
      <c r="F17" s="4" t="s">
        <v>390</v>
      </c>
      <c r="G17" s="6" t="s">
        <v>9030</v>
      </c>
      <c r="H17" s="5" t="s">
        <v>6839</v>
      </c>
      <c r="I17" s="2"/>
      <c r="J17" s="11">
        <f>VLOOKUP(A17,[1]Sheet1!$A$3:$G$219,7,0)</f>
        <v>11358092</v>
      </c>
    </row>
    <row r="18" spans="1:10" ht="16.5" customHeight="1" x14ac:dyDescent="0.65">
      <c r="A18" s="2">
        <v>143</v>
      </c>
      <c r="B18" s="2" t="s">
        <v>391</v>
      </c>
      <c r="C18" s="2" t="s">
        <v>11</v>
      </c>
      <c r="D18" s="2" t="s">
        <v>392</v>
      </c>
      <c r="E18" s="5" t="s">
        <v>8906</v>
      </c>
      <c r="F18" s="4" t="s">
        <v>393</v>
      </c>
      <c r="G18" s="6" t="s">
        <v>9031</v>
      </c>
      <c r="H18" s="5" t="s">
        <v>6840</v>
      </c>
      <c r="I18" s="2"/>
      <c r="J18" s="11">
        <f>VLOOKUP(A18,[1]Sheet1!$A$3:$G$219,7,0)</f>
        <v>51142537</v>
      </c>
    </row>
    <row r="19" spans="1:10" ht="16.5" customHeight="1" x14ac:dyDescent="0.65">
      <c r="A19" s="2">
        <v>144</v>
      </c>
      <c r="B19" s="2" t="s">
        <v>394</v>
      </c>
      <c r="C19" s="2" t="s">
        <v>11</v>
      </c>
      <c r="D19" s="2" t="s">
        <v>395</v>
      </c>
      <c r="E19" s="5" t="s">
        <v>8906</v>
      </c>
      <c r="F19" s="4" t="s">
        <v>396</v>
      </c>
      <c r="G19" s="6" t="s">
        <v>8946</v>
      </c>
      <c r="H19" s="5" t="s">
        <v>6841</v>
      </c>
      <c r="I19" s="2"/>
      <c r="J19" s="11" t="str">
        <f>VLOOKUP(A19,[1]Sheet1!$A$3:$G$219,7,0)</f>
        <v>020056375(01)</v>
      </c>
    </row>
    <row r="20" spans="1:10" ht="16.5" customHeight="1" x14ac:dyDescent="0.65">
      <c r="A20" s="2">
        <v>150</v>
      </c>
      <c r="B20" s="2" t="s">
        <v>412</v>
      </c>
      <c r="C20" s="2" t="s">
        <v>21</v>
      </c>
      <c r="D20" s="2" t="s">
        <v>413</v>
      </c>
      <c r="E20" s="5" t="s">
        <v>8887</v>
      </c>
      <c r="F20" s="4" t="s">
        <v>414</v>
      </c>
      <c r="G20" s="5" t="s">
        <v>6847</v>
      </c>
      <c r="H20" s="5" t="s">
        <v>6848</v>
      </c>
      <c r="I20" s="2"/>
      <c r="J20" s="11" t="str">
        <f>VLOOKUP(A20,[1]Sheet1!$A$3:$G$219,7,0)</f>
        <v>011163478</v>
      </c>
    </row>
    <row r="21" spans="1:10" ht="16.5" customHeight="1" x14ac:dyDescent="0.65">
      <c r="A21" s="2">
        <v>186</v>
      </c>
      <c r="B21" s="2" t="s">
        <v>520</v>
      </c>
      <c r="C21" s="2" t="s">
        <v>11</v>
      </c>
      <c r="D21" s="2" t="s">
        <v>521</v>
      </c>
      <c r="E21" s="5" t="s">
        <v>8887</v>
      </c>
      <c r="F21" s="4" t="s">
        <v>522</v>
      </c>
      <c r="G21" s="5" t="s">
        <v>6878</v>
      </c>
      <c r="H21" s="5" t="s">
        <v>8948</v>
      </c>
      <c r="I21" s="2"/>
      <c r="J21" s="11" t="str">
        <f>VLOOKUP(A21,[1]Sheet1!$A$3:$G$219,7,0)</f>
        <v>110129772(01)</v>
      </c>
    </row>
    <row r="22" spans="1:10" ht="16.5" customHeight="1" x14ac:dyDescent="0.65">
      <c r="A22" s="2">
        <v>202</v>
      </c>
      <c r="B22" s="2" t="s">
        <v>566</v>
      </c>
      <c r="C22" s="2" t="s">
        <v>11</v>
      </c>
      <c r="D22" s="2" t="s">
        <v>567</v>
      </c>
      <c r="E22" s="5" t="s">
        <v>8887</v>
      </c>
      <c r="F22" s="4" t="s">
        <v>568</v>
      </c>
      <c r="G22" s="5" t="s">
        <v>6892</v>
      </c>
      <c r="H22" s="5" t="s">
        <v>8949</v>
      </c>
      <c r="I22" s="2"/>
      <c r="J22" s="11" t="str">
        <f>VLOOKUP(A22,[1]Sheet1!$A$3:$G$219,7,0)</f>
        <v>050645145</v>
      </c>
    </row>
    <row r="23" spans="1:10" ht="16.5" customHeight="1" x14ac:dyDescent="0.65">
      <c r="A23" s="2">
        <v>218</v>
      </c>
      <c r="B23" s="2" t="s">
        <v>613</v>
      </c>
      <c r="C23" s="2" t="s">
        <v>11</v>
      </c>
      <c r="D23" s="2" t="s">
        <v>614</v>
      </c>
      <c r="E23" s="5" t="s">
        <v>8884</v>
      </c>
      <c r="F23" s="4" t="s">
        <v>615</v>
      </c>
      <c r="G23" s="5" t="s">
        <v>9010</v>
      </c>
      <c r="H23" s="5" t="s">
        <v>6905</v>
      </c>
      <c r="I23" s="2"/>
      <c r="J23" s="11">
        <f>VLOOKUP(A23,[1]Sheet1!$A$3:$G$219,7,0)</f>
        <v>51088287</v>
      </c>
    </row>
    <row r="24" spans="1:10" ht="16.5" customHeight="1" x14ac:dyDescent="0.65">
      <c r="A24" s="2">
        <v>219</v>
      </c>
      <c r="B24" s="2" t="s">
        <v>616</v>
      </c>
      <c r="C24" s="2" t="s">
        <v>11</v>
      </c>
      <c r="D24" s="2" t="s">
        <v>617</v>
      </c>
      <c r="E24" s="5" t="s">
        <v>8903</v>
      </c>
      <c r="F24" s="4" t="s">
        <v>618</v>
      </c>
      <c r="G24" s="6" t="s">
        <v>9032</v>
      </c>
      <c r="H24" s="5" t="s">
        <v>6906</v>
      </c>
      <c r="I24" s="2"/>
      <c r="J24" s="11">
        <f>VLOOKUP(A24,[1]Sheet1!$A$3:$G$219,7,0)</f>
        <v>61534465</v>
      </c>
    </row>
    <row r="25" spans="1:10" ht="16.5" customHeight="1" x14ac:dyDescent="0.65">
      <c r="A25" s="2">
        <v>230</v>
      </c>
      <c r="B25" s="2" t="s">
        <v>649</v>
      </c>
      <c r="C25" s="2" t="s">
        <v>11</v>
      </c>
      <c r="D25" s="2" t="s">
        <v>650</v>
      </c>
      <c r="E25" s="5" t="s">
        <v>8887</v>
      </c>
      <c r="F25" s="4" t="s">
        <v>651</v>
      </c>
      <c r="G25" s="6" t="s">
        <v>9033</v>
      </c>
      <c r="H25" s="5" t="s">
        <v>6916</v>
      </c>
      <c r="I25" s="2"/>
      <c r="J25" s="11">
        <f>VLOOKUP(A25,[1]Sheet1!$A$3:$G$219,7,0)</f>
        <v>90775868</v>
      </c>
    </row>
    <row r="26" spans="1:10" ht="16.5" customHeight="1" x14ac:dyDescent="0.65">
      <c r="A26" s="2">
        <v>264</v>
      </c>
      <c r="B26" s="2" t="s">
        <v>751</v>
      </c>
      <c r="C26" s="2" t="s">
        <v>21</v>
      </c>
      <c r="D26" s="2" t="s">
        <v>752</v>
      </c>
      <c r="E26" s="5" t="s">
        <v>8887</v>
      </c>
      <c r="F26" s="4" t="s">
        <v>753</v>
      </c>
      <c r="G26" s="6" t="s">
        <v>6947</v>
      </c>
      <c r="H26" s="5" t="s">
        <v>6946</v>
      </c>
      <c r="I26" s="2"/>
      <c r="J26" s="11">
        <f>VLOOKUP(A26,[1]Sheet1!$A$3:$G$219,7,0)</f>
        <v>11271237</v>
      </c>
    </row>
    <row r="27" spans="1:10" ht="16.5" customHeight="1" x14ac:dyDescent="0.65">
      <c r="A27" s="2">
        <v>267</v>
      </c>
      <c r="B27" s="2" t="s">
        <v>757</v>
      </c>
      <c r="C27" s="2" t="s">
        <v>11</v>
      </c>
      <c r="D27" s="2" t="s">
        <v>758</v>
      </c>
      <c r="E27" s="5" t="s">
        <v>8887</v>
      </c>
      <c r="F27" s="4" t="s">
        <v>759</v>
      </c>
      <c r="G27" s="6" t="s">
        <v>9034</v>
      </c>
      <c r="H27" s="5" t="s">
        <v>6949</v>
      </c>
      <c r="I27" s="2"/>
      <c r="J27" s="11">
        <f>VLOOKUP(A27,[1]Sheet1!$A$3:$G$219,7,0)</f>
        <v>30713909</v>
      </c>
    </row>
    <row r="28" spans="1:10" ht="16.5" customHeight="1" x14ac:dyDescent="0.65">
      <c r="A28" s="2">
        <v>268</v>
      </c>
      <c r="B28" s="2" t="s">
        <v>760</v>
      </c>
      <c r="C28" s="2" t="s">
        <v>11</v>
      </c>
      <c r="D28" s="2" t="s">
        <v>761</v>
      </c>
      <c r="E28" s="5" t="s">
        <v>8887</v>
      </c>
      <c r="F28" s="4" t="s">
        <v>762</v>
      </c>
      <c r="G28" s="5" t="s">
        <v>6950</v>
      </c>
      <c r="H28" s="5" t="s">
        <v>6951</v>
      </c>
      <c r="I28" s="2"/>
      <c r="J28" s="11" t="str">
        <f>VLOOKUP(A28,[1]Sheet1!$A$3:$G$219,7,0)</f>
        <v>010983841</v>
      </c>
    </row>
    <row r="29" spans="1:10" ht="16.5" customHeight="1" x14ac:dyDescent="0.65">
      <c r="A29" s="2">
        <v>279</v>
      </c>
      <c r="B29" s="2" t="s">
        <v>792</v>
      </c>
      <c r="C29" s="2" t="s">
        <v>11</v>
      </c>
      <c r="D29" s="2" t="s">
        <v>793</v>
      </c>
      <c r="E29" s="5" t="s">
        <v>8887</v>
      </c>
      <c r="F29" s="4" t="s">
        <v>794</v>
      </c>
      <c r="G29" s="5" t="s">
        <v>6961</v>
      </c>
      <c r="H29" s="5" t="s">
        <v>6962</v>
      </c>
      <c r="I29" s="2"/>
      <c r="J29" s="11" t="str">
        <f>VLOOKUP(A29,[1]Sheet1!$A$3:$G$219,7,0)</f>
        <v>010979336</v>
      </c>
    </row>
    <row r="30" spans="1:10" ht="16.5" customHeight="1" x14ac:dyDescent="0.65">
      <c r="A30" s="2">
        <v>283</v>
      </c>
      <c r="B30" s="2" t="s">
        <v>804</v>
      </c>
      <c r="C30" s="2" t="s">
        <v>11</v>
      </c>
      <c r="D30" s="2" t="s">
        <v>805</v>
      </c>
      <c r="E30" s="5" t="s">
        <v>8887</v>
      </c>
      <c r="F30" s="4" t="s">
        <v>806</v>
      </c>
      <c r="G30" s="6" t="s">
        <v>9163</v>
      </c>
      <c r="H30" s="5" t="s">
        <v>6965</v>
      </c>
      <c r="I30" s="2"/>
      <c r="J30" s="11" t="str">
        <f>VLOOKUP(A30,[1]Sheet1!$A$3:$G$219,7,0)</f>
        <v>10290293</v>
      </c>
    </row>
    <row r="31" spans="1:10" ht="16.5" customHeight="1" x14ac:dyDescent="0.65">
      <c r="A31" s="2">
        <v>285</v>
      </c>
      <c r="B31" s="2" t="s">
        <v>810</v>
      </c>
      <c r="C31" s="2" t="s">
        <v>11</v>
      </c>
      <c r="D31" s="2" t="s">
        <v>811</v>
      </c>
      <c r="E31" s="5" t="s">
        <v>8906</v>
      </c>
      <c r="F31" s="4" t="s">
        <v>812</v>
      </c>
      <c r="G31" s="6" t="s">
        <v>9164</v>
      </c>
      <c r="H31" s="5" t="s">
        <v>6966</v>
      </c>
      <c r="I31" s="2"/>
      <c r="J31" s="11" t="str">
        <f>VLOOKUP(A31,[1]Sheet1!$A$3:$G$219,7,0)</f>
        <v>60545059</v>
      </c>
    </row>
    <row r="32" spans="1:10" ht="16.5" customHeight="1" x14ac:dyDescent="0.65">
      <c r="A32" s="2">
        <v>287</v>
      </c>
      <c r="B32" s="2" t="s">
        <v>816</v>
      </c>
      <c r="C32" s="2" t="s">
        <v>21</v>
      </c>
      <c r="D32" s="2" t="s">
        <v>817</v>
      </c>
      <c r="E32" s="5" t="s">
        <v>8884</v>
      </c>
      <c r="F32" s="4" t="s">
        <v>818</v>
      </c>
      <c r="G32" s="6" t="s">
        <v>9035</v>
      </c>
      <c r="H32" s="5" t="s">
        <v>6968</v>
      </c>
      <c r="I32" s="2"/>
      <c r="J32" s="11">
        <f>VLOOKUP(A32,[1]Sheet1!$A$3:$G$219,7,0)</f>
        <v>11279903</v>
      </c>
    </row>
    <row r="33" spans="1:10" ht="16.5" customHeight="1" x14ac:dyDescent="0.65">
      <c r="A33" s="2">
        <v>289</v>
      </c>
      <c r="B33" s="2" t="s">
        <v>821</v>
      </c>
      <c r="C33" s="2" t="s">
        <v>11</v>
      </c>
      <c r="D33" s="2" t="s">
        <v>822</v>
      </c>
      <c r="E33" s="5" t="s">
        <v>8887</v>
      </c>
      <c r="F33" s="4" t="s">
        <v>823</v>
      </c>
      <c r="G33" s="6" t="s">
        <v>9036</v>
      </c>
      <c r="H33" s="5" t="s">
        <v>8950</v>
      </c>
      <c r="I33" s="2"/>
      <c r="J33" s="11">
        <f>VLOOKUP(A33,[1]Sheet1!$A$3:$G$219,7,0)</f>
        <v>20989806</v>
      </c>
    </row>
    <row r="34" spans="1:10" ht="16.5" customHeight="1" x14ac:dyDescent="0.65">
      <c r="A34" s="2">
        <v>318</v>
      </c>
      <c r="B34" s="2" t="s">
        <v>906</v>
      </c>
      <c r="C34" s="2" t="s">
        <v>21</v>
      </c>
      <c r="D34" s="2" t="s">
        <v>907</v>
      </c>
      <c r="E34" s="5" t="s">
        <v>8881</v>
      </c>
      <c r="F34" s="4" t="s">
        <v>908</v>
      </c>
      <c r="G34" s="6" t="s">
        <v>9037</v>
      </c>
      <c r="H34" s="5" t="s">
        <v>6990</v>
      </c>
      <c r="I34" s="2"/>
      <c r="J34" s="11">
        <f>VLOOKUP(A34,[1]Sheet1!$A$3:$G$219,7,0)</f>
        <v>21086612</v>
      </c>
    </row>
    <row r="35" spans="1:10" ht="16.5" customHeight="1" x14ac:dyDescent="0.65">
      <c r="A35" s="2">
        <v>339</v>
      </c>
      <c r="B35" s="2" t="s">
        <v>967</v>
      </c>
      <c r="C35" s="2" t="s">
        <v>21</v>
      </c>
      <c r="D35" s="2" t="s">
        <v>968</v>
      </c>
      <c r="E35" s="5" t="s">
        <v>8909</v>
      </c>
      <c r="F35" s="4" t="s">
        <v>969</v>
      </c>
      <c r="G35" s="5">
        <v>30469658</v>
      </c>
      <c r="H35" s="5" t="s">
        <v>7002</v>
      </c>
      <c r="I35" s="2"/>
      <c r="J35" s="11">
        <f>VLOOKUP(A35,[1]Sheet1!$A$3:$G$219,7,0)</f>
        <v>30469658</v>
      </c>
    </row>
    <row r="36" spans="1:10" ht="16.5" customHeight="1" x14ac:dyDescent="0.65">
      <c r="A36" s="2">
        <v>343</v>
      </c>
      <c r="B36" s="2" t="s">
        <v>979</v>
      </c>
      <c r="C36" s="2" t="s">
        <v>11</v>
      </c>
      <c r="D36" s="2" t="s">
        <v>980</v>
      </c>
      <c r="E36" s="5" t="s">
        <v>8887</v>
      </c>
      <c r="F36" s="4" t="s">
        <v>981</v>
      </c>
      <c r="G36" s="5" t="s">
        <v>7005</v>
      </c>
      <c r="H36" s="5" t="s">
        <v>7006</v>
      </c>
      <c r="I36" s="2"/>
      <c r="J36" s="11" t="str">
        <f>VLOOKUP(A36,[1]Sheet1!$A$3:$G$219,7,0)</f>
        <v>030468815</v>
      </c>
    </row>
    <row r="37" spans="1:10" ht="16.5" customHeight="1" x14ac:dyDescent="0.65">
      <c r="A37" s="2">
        <v>386</v>
      </c>
      <c r="B37" s="2" t="s">
        <v>1102</v>
      </c>
      <c r="C37" s="2" t="s">
        <v>11</v>
      </c>
      <c r="D37" s="2" t="s">
        <v>1103</v>
      </c>
      <c r="E37" s="5" t="s">
        <v>8901</v>
      </c>
      <c r="F37" s="4" t="s">
        <v>1104</v>
      </c>
      <c r="G37" s="6" t="s">
        <v>9039</v>
      </c>
      <c r="H37" s="5" t="s">
        <v>7040</v>
      </c>
      <c r="I37" s="2"/>
      <c r="J37" s="11">
        <f>VLOOKUP(A37,[1]Sheet1!$A$3:$G$219,7,0)</f>
        <v>10951650</v>
      </c>
    </row>
    <row r="38" spans="1:10" ht="16.5" customHeight="1" x14ac:dyDescent="0.65">
      <c r="A38" s="2">
        <v>401</v>
      </c>
      <c r="B38" s="2" t="s">
        <v>1139</v>
      </c>
      <c r="C38" s="2" t="s">
        <v>11</v>
      </c>
      <c r="D38" s="2" t="s">
        <v>1140</v>
      </c>
      <c r="E38" s="5" t="s">
        <v>8887</v>
      </c>
      <c r="F38" s="4" t="s">
        <v>1141</v>
      </c>
      <c r="G38" s="6" t="s">
        <v>9042</v>
      </c>
      <c r="H38" s="5" t="s">
        <v>7048</v>
      </c>
      <c r="I38" s="2"/>
      <c r="J38" s="11">
        <f>VLOOKUP(A38,[1]Sheet1!$A$3:$G$219,7,0)</f>
        <v>10997845</v>
      </c>
    </row>
    <row r="39" spans="1:10" ht="16.5" customHeight="1" x14ac:dyDescent="0.65">
      <c r="A39" s="2">
        <v>405</v>
      </c>
      <c r="B39" s="2" t="s">
        <v>1151</v>
      </c>
      <c r="C39" s="2" t="s">
        <v>11</v>
      </c>
      <c r="D39" s="2" t="s">
        <v>1152</v>
      </c>
      <c r="E39" s="5" t="s">
        <v>8884</v>
      </c>
      <c r="F39" s="4" t="s">
        <v>1153</v>
      </c>
      <c r="G39" s="5" t="s">
        <v>7052</v>
      </c>
      <c r="H39" s="5" t="s">
        <v>7053</v>
      </c>
      <c r="I39" s="2"/>
      <c r="J39" s="11" t="str">
        <f>VLOOKUP(A39,[1]Sheet1!$A$3:$G$219,7,0)</f>
        <v>101114241</v>
      </c>
    </row>
    <row r="40" spans="1:10" ht="16.5" customHeight="1" x14ac:dyDescent="0.65">
      <c r="A40" s="2">
        <v>407</v>
      </c>
      <c r="B40" s="2" t="s">
        <v>1157</v>
      </c>
      <c r="C40" s="2" t="s">
        <v>11</v>
      </c>
      <c r="D40" s="2" t="s">
        <v>1158</v>
      </c>
      <c r="E40" s="5" t="s">
        <v>8884</v>
      </c>
      <c r="F40" s="4" t="s">
        <v>1159</v>
      </c>
      <c r="G40" s="5" t="s">
        <v>7054</v>
      </c>
      <c r="H40" s="5" t="s">
        <v>9160</v>
      </c>
      <c r="I40" s="2"/>
      <c r="J40" s="11" t="str">
        <f>VLOOKUP(A40,[1]Sheet1!$A$3:$G$219,7,0)</f>
        <v>090700000</v>
      </c>
    </row>
    <row r="41" spans="1:10" ht="16.5" customHeight="1" x14ac:dyDescent="0.65">
      <c r="A41" s="2">
        <v>416</v>
      </c>
      <c r="B41" s="2" t="s">
        <v>1184</v>
      </c>
      <c r="C41" s="2" t="s">
        <v>21</v>
      </c>
      <c r="D41" s="2" t="s">
        <v>1185</v>
      </c>
      <c r="E41" s="5" t="s">
        <v>8904</v>
      </c>
      <c r="F41" s="4" t="s">
        <v>1186</v>
      </c>
      <c r="G41" s="6" t="s">
        <v>9044</v>
      </c>
      <c r="H41" s="5" t="s">
        <v>7064</v>
      </c>
      <c r="I41" s="2"/>
      <c r="J41" s="11">
        <f>VLOOKUP(A41,[1]Sheet1!$A$3:$G$219,7,0)</f>
        <v>51577938</v>
      </c>
    </row>
    <row r="42" spans="1:10" ht="16.5" customHeight="1" x14ac:dyDescent="0.65">
      <c r="A42" s="2">
        <v>425</v>
      </c>
      <c r="B42" s="2" t="s">
        <v>1211</v>
      </c>
      <c r="C42" s="2" t="s">
        <v>11</v>
      </c>
      <c r="D42" s="2" t="s">
        <v>326</v>
      </c>
      <c r="E42" s="5" t="s">
        <v>8884</v>
      </c>
      <c r="F42" s="4" t="s">
        <v>1212</v>
      </c>
      <c r="G42" s="6" t="s">
        <v>9165</v>
      </c>
      <c r="H42" s="5" t="s">
        <v>7071</v>
      </c>
      <c r="I42" s="2"/>
      <c r="J42" s="11" t="str">
        <f>VLOOKUP(A42,[1]Sheet1!$A$3:$G$219,7,0)</f>
        <v>06167271</v>
      </c>
    </row>
    <row r="43" spans="1:10" ht="16.5" customHeight="1" x14ac:dyDescent="0.65">
      <c r="A43" s="2">
        <v>427</v>
      </c>
      <c r="B43" s="2" t="s">
        <v>1216</v>
      </c>
      <c r="C43" s="2" t="s">
        <v>21</v>
      </c>
      <c r="D43" s="2" t="s">
        <v>1217</v>
      </c>
      <c r="E43" s="5" t="s">
        <v>8887</v>
      </c>
      <c r="F43" s="4" t="s">
        <v>1218</v>
      </c>
      <c r="G43" s="5" t="s">
        <v>9012</v>
      </c>
      <c r="H43" s="5" t="s">
        <v>7073</v>
      </c>
      <c r="I43" s="2"/>
      <c r="J43" s="11">
        <f>VLOOKUP(A43,[1]Sheet1!$A$3:$G$219,7,0)</f>
        <v>101208307</v>
      </c>
    </row>
    <row r="44" spans="1:10" ht="16.5" customHeight="1" x14ac:dyDescent="0.65">
      <c r="A44" s="2">
        <v>434</v>
      </c>
      <c r="B44" s="2" t="s">
        <v>1233</v>
      </c>
      <c r="C44" s="2" t="s">
        <v>11</v>
      </c>
      <c r="D44" s="2" t="s">
        <v>1234</v>
      </c>
      <c r="E44" s="5" t="s">
        <v>8887</v>
      </c>
      <c r="F44" s="4" t="s">
        <v>1235</v>
      </c>
      <c r="G44" s="6" t="s">
        <v>9045</v>
      </c>
      <c r="H44" s="5" t="s">
        <v>7078</v>
      </c>
      <c r="I44" s="2"/>
      <c r="J44" s="11">
        <f>VLOOKUP(A44,[1]Sheet1!$A$3:$G$219,7,0)</f>
        <v>51510248</v>
      </c>
    </row>
    <row r="45" spans="1:10" ht="16.5" customHeight="1" x14ac:dyDescent="0.65">
      <c r="A45" s="2">
        <v>439</v>
      </c>
      <c r="B45" s="2" t="s">
        <v>1245</v>
      </c>
      <c r="C45" s="2" t="s">
        <v>11</v>
      </c>
      <c r="D45" s="2" t="s">
        <v>1246</v>
      </c>
      <c r="E45" s="5" t="s">
        <v>8887</v>
      </c>
      <c r="F45" s="4" t="s">
        <v>1247</v>
      </c>
      <c r="G45" s="6" t="s">
        <v>9046</v>
      </c>
      <c r="H45" s="5" t="s">
        <v>7081</v>
      </c>
      <c r="I45" s="2"/>
      <c r="J45" s="11">
        <f>VLOOKUP(A45,[1]Sheet1!$A$3:$G$219,7,0)</f>
        <v>11031236</v>
      </c>
    </row>
    <row r="46" spans="1:10" ht="16.5" customHeight="1" x14ac:dyDescent="0.65">
      <c r="A46" s="2">
        <v>448</v>
      </c>
      <c r="B46" s="2" t="s">
        <v>1271</v>
      </c>
      <c r="C46" s="2" t="s">
        <v>21</v>
      </c>
      <c r="D46" s="2" t="s">
        <v>1272</v>
      </c>
      <c r="E46" s="5" t="s">
        <v>8878</v>
      </c>
      <c r="F46" s="4" t="s">
        <v>1273</v>
      </c>
      <c r="G46" s="6" t="s">
        <v>9166</v>
      </c>
      <c r="H46" s="5" t="s">
        <v>7089</v>
      </c>
      <c r="I46" s="2"/>
      <c r="J46" s="11">
        <f>VLOOKUP(A46,[1]Sheet1!$A$3:$G$219,7,0)</f>
        <v>62169208</v>
      </c>
    </row>
    <row r="47" spans="1:10" ht="16.5" customHeight="1" x14ac:dyDescent="0.65">
      <c r="A47" s="2">
        <v>461</v>
      </c>
      <c r="B47" s="2" t="s">
        <v>1306</v>
      </c>
      <c r="C47" s="2" t="s">
        <v>11</v>
      </c>
      <c r="D47" s="2" t="s">
        <v>1307</v>
      </c>
      <c r="E47" s="5" t="s">
        <v>8901</v>
      </c>
      <c r="F47" s="4" t="s">
        <v>1308</v>
      </c>
      <c r="G47" s="6" t="s">
        <v>9047</v>
      </c>
      <c r="H47" s="5" t="s">
        <v>7098</v>
      </c>
      <c r="I47" s="2"/>
      <c r="J47" s="11">
        <f>VLOOKUP(A47,[1]Sheet1!$A$3:$G$219,7,0)</f>
        <v>62080557</v>
      </c>
    </row>
    <row r="48" spans="1:10" ht="16.5" customHeight="1" x14ac:dyDescent="0.65">
      <c r="A48" s="2">
        <v>482</v>
      </c>
      <c r="B48" s="2" t="s">
        <v>1349</v>
      </c>
      <c r="C48" s="2" t="s">
        <v>11</v>
      </c>
      <c r="D48" s="2" t="s">
        <v>1053</v>
      </c>
      <c r="E48" s="5" t="s">
        <v>8887</v>
      </c>
      <c r="F48" s="4" t="s">
        <v>1350</v>
      </c>
      <c r="G48" s="6" t="s">
        <v>9048</v>
      </c>
      <c r="H48" s="5" t="s">
        <v>7112</v>
      </c>
      <c r="I48" s="2"/>
      <c r="J48" s="11">
        <f>VLOOKUP(A48,[1]Sheet1!$A$3:$G$219,7,0)</f>
        <v>11170034</v>
      </c>
    </row>
    <row r="49" spans="1:10" ht="16.5" customHeight="1" x14ac:dyDescent="0.65">
      <c r="A49" s="2">
        <v>484</v>
      </c>
      <c r="B49" s="2" t="s">
        <v>1354</v>
      </c>
      <c r="C49" s="2" t="s">
        <v>11</v>
      </c>
      <c r="D49" s="2" t="s">
        <v>1355</v>
      </c>
      <c r="E49" s="5" t="s">
        <v>8887</v>
      </c>
      <c r="F49" s="4" t="s">
        <v>1356</v>
      </c>
      <c r="G49" s="6" t="s">
        <v>9049</v>
      </c>
      <c r="H49" s="5" t="s">
        <v>7114</v>
      </c>
      <c r="I49" s="2"/>
      <c r="J49" s="11">
        <f>VLOOKUP(A49,[1]Sheet1!$A$3:$G$219,7,0)</f>
        <v>11119970</v>
      </c>
    </row>
    <row r="50" spans="1:10" ht="16.5" customHeight="1" x14ac:dyDescent="0.65">
      <c r="A50" s="2">
        <v>488</v>
      </c>
      <c r="B50" s="2" t="s">
        <v>1363</v>
      </c>
      <c r="C50" s="2" t="s">
        <v>11</v>
      </c>
      <c r="D50" s="2" t="s">
        <v>1364</v>
      </c>
      <c r="E50" s="5" t="s">
        <v>8887</v>
      </c>
      <c r="F50" s="4" t="s">
        <v>1365</v>
      </c>
      <c r="G50" s="6" t="s">
        <v>9050</v>
      </c>
      <c r="H50" s="5" t="s">
        <v>7116</v>
      </c>
      <c r="I50" s="2"/>
      <c r="J50" s="11">
        <f>VLOOKUP(A50,[1]Sheet1!$A$3:$G$219,7,0)</f>
        <v>61800181</v>
      </c>
    </row>
    <row r="51" spans="1:10" ht="16.5" customHeight="1" x14ac:dyDescent="0.65">
      <c r="A51" s="2">
        <v>501</v>
      </c>
      <c r="B51" s="2" t="s">
        <v>1392</v>
      </c>
      <c r="C51" s="2" t="s">
        <v>11</v>
      </c>
      <c r="D51" s="2" t="s">
        <v>1393</v>
      </c>
      <c r="E51" s="5" t="s">
        <v>8904</v>
      </c>
      <c r="F51" s="4" t="s">
        <v>1394</v>
      </c>
      <c r="G51" s="6" t="s">
        <v>9051</v>
      </c>
      <c r="H51" s="6" t="s">
        <v>9052</v>
      </c>
      <c r="I51" s="2"/>
      <c r="J51" s="11">
        <f>VLOOKUP(A51,[1]Sheet1!$A$3:$G$219,7,0)</f>
        <v>90584429</v>
      </c>
    </row>
    <row r="52" spans="1:10" ht="16.5" customHeight="1" x14ac:dyDescent="0.65">
      <c r="A52" s="2">
        <v>539</v>
      </c>
      <c r="B52" s="2" t="s">
        <v>1500</v>
      </c>
      <c r="C52" s="2" t="s">
        <v>11</v>
      </c>
      <c r="D52" s="2" t="s">
        <v>1501</v>
      </c>
      <c r="E52" s="5" t="s">
        <v>8902</v>
      </c>
      <c r="F52" s="4" t="s">
        <v>1502</v>
      </c>
      <c r="G52" s="5" t="s">
        <v>7153</v>
      </c>
      <c r="H52" s="5" t="s">
        <v>7154</v>
      </c>
      <c r="I52" s="2"/>
      <c r="J52" s="11" t="str">
        <f>VLOOKUP(A52,[1]Sheet1!$A$3:$G$219,7,0)</f>
        <v>010362795(01)</v>
      </c>
    </row>
    <row r="53" spans="1:10" ht="16.5" customHeight="1" x14ac:dyDescent="0.65">
      <c r="A53" s="2">
        <v>541</v>
      </c>
      <c r="B53" s="2" t="s">
        <v>1506</v>
      </c>
      <c r="C53" s="2" t="s">
        <v>21</v>
      </c>
      <c r="D53" s="2" t="s">
        <v>1507</v>
      </c>
      <c r="E53" s="5" t="s">
        <v>8878</v>
      </c>
      <c r="F53" s="4" t="s">
        <v>1508</v>
      </c>
      <c r="G53" s="6" t="s">
        <v>9053</v>
      </c>
      <c r="H53" s="5" t="s">
        <v>7156</v>
      </c>
      <c r="I53" s="2"/>
      <c r="J53" s="11">
        <f>VLOOKUP(A53,[1]Sheet1!$A$3:$G$219,7,0)</f>
        <v>62198674</v>
      </c>
    </row>
    <row r="54" spans="1:10" ht="16.5" customHeight="1" x14ac:dyDescent="0.65">
      <c r="A54" s="2">
        <v>566</v>
      </c>
      <c r="B54" s="2" t="s">
        <v>1581</v>
      </c>
      <c r="C54" s="2" t="s">
        <v>11</v>
      </c>
      <c r="D54" s="2" t="s">
        <v>1582</v>
      </c>
      <c r="E54" s="5" t="s">
        <v>8887</v>
      </c>
      <c r="F54" s="4" t="s">
        <v>1583</v>
      </c>
      <c r="G54" s="5" t="s">
        <v>7176</v>
      </c>
      <c r="H54" s="5" t="s">
        <v>9054</v>
      </c>
      <c r="I54" s="2"/>
      <c r="J54" s="11" t="str">
        <f>VLOOKUP(A54,[1]Sheet1!$A$3:$G$219,7,0)</f>
        <v>110292224(01)</v>
      </c>
    </row>
    <row r="55" spans="1:10" ht="16.5" customHeight="1" x14ac:dyDescent="0.65">
      <c r="A55" s="2">
        <v>567</v>
      </c>
      <c r="B55" s="2" t="s">
        <v>1584</v>
      </c>
      <c r="C55" s="2" t="s">
        <v>11</v>
      </c>
      <c r="D55" s="2" t="s">
        <v>1585</v>
      </c>
      <c r="E55" s="5" t="s">
        <v>8887</v>
      </c>
      <c r="F55" s="4" t="s">
        <v>1586</v>
      </c>
      <c r="G55" s="5" t="s">
        <v>7177</v>
      </c>
      <c r="H55" s="5" t="s">
        <v>7178</v>
      </c>
      <c r="I55" s="2"/>
      <c r="J55" s="11" t="str">
        <f>VLOOKUP(A55,[1]Sheet1!$A$3:$G$219,7,0)</f>
        <v>090377815</v>
      </c>
    </row>
    <row r="56" spans="1:10" ht="16.5" customHeight="1" x14ac:dyDescent="0.65">
      <c r="A56" s="2">
        <v>570</v>
      </c>
      <c r="B56" s="2" t="s">
        <v>1593</v>
      </c>
      <c r="C56" s="2" t="s">
        <v>11</v>
      </c>
      <c r="D56" s="2" t="s">
        <v>1594</v>
      </c>
      <c r="E56" s="5" t="s">
        <v>8887</v>
      </c>
      <c r="F56" s="4" t="s">
        <v>1595</v>
      </c>
      <c r="G56" s="6" t="s">
        <v>9055</v>
      </c>
      <c r="H56" s="5" t="s">
        <v>7180</v>
      </c>
      <c r="I56" s="2"/>
      <c r="J56" s="11">
        <f>VLOOKUP(A56,[1]Sheet1!$A$3:$G$219,7,0)</f>
        <v>11034652</v>
      </c>
    </row>
    <row r="57" spans="1:10" ht="16.5" customHeight="1" x14ac:dyDescent="0.65">
      <c r="A57" s="2">
        <v>577</v>
      </c>
      <c r="B57" s="2" t="s">
        <v>1613</v>
      </c>
      <c r="C57" s="2" t="s">
        <v>11</v>
      </c>
      <c r="D57" s="2" t="s">
        <v>1614</v>
      </c>
      <c r="E57" s="5" t="s">
        <v>8887</v>
      </c>
      <c r="F57" s="4" t="s">
        <v>1615</v>
      </c>
      <c r="G57" s="6" t="s">
        <v>9056</v>
      </c>
      <c r="H57" s="5" t="s">
        <v>7186</v>
      </c>
      <c r="I57" s="2"/>
      <c r="J57" s="11">
        <f>VLOOKUP(A57,[1]Sheet1!$A$3:$G$219,7,0)</f>
        <v>90889388</v>
      </c>
    </row>
    <row r="58" spans="1:10" ht="16.5" customHeight="1" x14ac:dyDescent="0.65">
      <c r="A58" s="2">
        <v>585</v>
      </c>
      <c r="B58" s="2" t="s">
        <v>1636</v>
      </c>
      <c r="C58" s="2" t="s">
        <v>11</v>
      </c>
      <c r="D58" s="2" t="s">
        <v>1637</v>
      </c>
      <c r="E58" s="5" t="s">
        <v>8887</v>
      </c>
      <c r="F58" s="4" t="s">
        <v>1638</v>
      </c>
      <c r="G58" s="6" t="s">
        <v>9057</v>
      </c>
      <c r="H58" s="5" t="s">
        <v>7194</v>
      </c>
      <c r="I58" s="2"/>
      <c r="J58" s="11">
        <f>VLOOKUP(A58,[1]Sheet1!$A$3:$G$219,7,0)</f>
        <v>10166677</v>
      </c>
    </row>
    <row r="59" spans="1:10" ht="16.5" customHeight="1" x14ac:dyDescent="0.65">
      <c r="A59" s="2">
        <v>597</v>
      </c>
      <c r="B59" s="2" t="s">
        <v>1671</v>
      </c>
      <c r="C59" s="2" t="s">
        <v>11</v>
      </c>
      <c r="D59" s="2" t="s">
        <v>1672</v>
      </c>
      <c r="E59" s="5" t="s">
        <v>8887</v>
      </c>
      <c r="F59" s="4" t="s">
        <v>1673</v>
      </c>
      <c r="G59" s="6" t="s">
        <v>9058</v>
      </c>
      <c r="H59" s="5" t="s">
        <v>7205</v>
      </c>
      <c r="I59" s="2"/>
      <c r="J59" s="11">
        <f>VLOOKUP(A59,[1]Sheet1!$A$3:$G$219,7,0)</f>
        <v>11031838</v>
      </c>
    </row>
    <row r="60" spans="1:10" ht="16.5" customHeight="1" x14ac:dyDescent="0.65">
      <c r="A60" s="2">
        <v>641</v>
      </c>
      <c r="B60" s="2" t="s">
        <v>1789</v>
      </c>
      <c r="C60" s="2" t="s">
        <v>11</v>
      </c>
      <c r="D60" s="2" t="s">
        <v>1790</v>
      </c>
      <c r="E60" s="5" t="s">
        <v>8887</v>
      </c>
      <c r="F60" s="4" t="s">
        <v>1791</v>
      </c>
      <c r="G60" s="5" t="s">
        <v>7242</v>
      </c>
      <c r="H60" s="5" t="s">
        <v>7243</v>
      </c>
      <c r="I60" s="2"/>
      <c r="J60" s="11" t="str">
        <f>VLOOKUP(A60,[1]Sheet1!$A$3:$G$219,7,0)</f>
        <v>061414007</v>
      </c>
    </row>
    <row r="61" spans="1:10" ht="16.5" customHeight="1" x14ac:dyDescent="0.65">
      <c r="A61" s="2">
        <v>650</v>
      </c>
      <c r="B61" s="2" t="s">
        <v>1812</v>
      </c>
      <c r="C61" s="2" t="s">
        <v>11</v>
      </c>
      <c r="D61" s="2" t="s">
        <v>1191</v>
      </c>
      <c r="E61" s="5" t="s">
        <v>8884</v>
      </c>
      <c r="F61" s="4" t="s">
        <v>1813</v>
      </c>
      <c r="G61" s="5" t="s">
        <v>7251</v>
      </c>
      <c r="H61" s="5" t="s">
        <v>7252</v>
      </c>
      <c r="I61" s="2"/>
      <c r="J61" s="11" t="str">
        <f>VLOOKUP(A61,[1]Sheet1!$A$3:$G$219,7,0)</f>
        <v>100735355</v>
      </c>
    </row>
    <row r="62" spans="1:10" ht="16.5" customHeight="1" x14ac:dyDescent="0.65">
      <c r="A62" s="2">
        <v>673</v>
      </c>
      <c r="B62" s="2" t="s">
        <v>1874</v>
      </c>
      <c r="C62" s="2" t="s">
        <v>21</v>
      </c>
      <c r="D62" s="2" t="s">
        <v>1875</v>
      </c>
      <c r="E62" s="5" t="s">
        <v>8887</v>
      </c>
      <c r="F62" s="4" t="s">
        <v>1876</v>
      </c>
      <c r="G62" s="5" t="s">
        <v>7272</v>
      </c>
      <c r="H62" s="5" t="s">
        <v>9144</v>
      </c>
      <c r="I62" s="2"/>
      <c r="J62" s="11" t="str">
        <f>VLOOKUP(A62,[1]Sheet1!$A$3:$G$219,7,0)</f>
        <v>010606496</v>
      </c>
    </row>
    <row r="63" spans="1:10" ht="16.5" customHeight="1" x14ac:dyDescent="0.65">
      <c r="A63" s="2">
        <v>676</v>
      </c>
      <c r="B63" s="2" t="s">
        <v>1883</v>
      </c>
      <c r="C63" s="2" t="s">
        <v>11</v>
      </c>
      <c r="D63" s="2" t="s">
        <v>1884</v>
      </c>
      <c r="E63" s="5" t="s">
        <v>8884</v>
      </c>
      <c r="F63" s="4" t="s">
        <v>1885</v>
      </c>
      <c r="G63" s="5">
        <v>30844915</v>
      </c>
      <c r="H63" s="5" t="s">
        <v>7275</v>
      </c>
      <c r="I63" s="2"/>
      <c r="J63" s="11">
        <f>VLOOKUP(A63,[1]Sheet1!$A$3:$G$219,7,0)</f>
        <v>30844915</v>
      </c>
    </row>
    <row r="64" spans="1:10" ht="16.5" customHeight="1" x14ac:dyDescent="0.65">
      <c r="A64" s="2">
        <v>677</v>
      </c>
      <c r="B64" s="2" t="s">
        <v>1886</v>
      </c>
      <c r="C64" s="2" t="s">
        <v>21</v>
      </c>
      <c r="D64" s="2" t="s">
        <v>1887</v>
      </c>
      <c r="E64" s="5" t="s">
        <v>8878</v>
      </c>
      <c r="F64" s="4" t="s">
        <v>1888</v>
      </c>
      <c r="G64" s="6" t="s">
        <v>9059</v>
      </c>
      <c r="H64" s="5" t="s">
        <v>7276</v>
      </c>
      <c r="I64" s="2"/>
      <c r="J64" s="11">
        <f>VLOOKUP(A64,[1]Sheet1!$A$3:$G$219,7,0)</f>
        <v>21078846</v>
      </c>
    </row>
    <row r="65" spans="1:10" ht="16.5" customHeight="1" x14ac:dyDescent="0.65">
      <c r="A65" s="2">
        <v>681</v>
      </c>
      <c r="B65" s="2" t="s">
        <v>1898</v>
      </c>
      <c r="C65" s="2" t="s">
        <v>11</v>
      </c>
      <c r="D65" s="2" t="s">
        <v>1899</v>
      </c>
      <c r="E65" s="5" t="s">
        <v>8887</v>
      </c>
      <c r="F65" s="4" t="s">
        <v>1900</v>
      </c>
      <c r="G65" s="5" t="s">
        <v>7280</v>
      </c>
      <c r="H65" s="5" t="s">
        <v>7281</v>
      </c>
      <c r="I65" s="2"/>
      <c r="J65" s="11" t="str">
        <f>VLOOKUP(A65,[1]Sheet1!$A$3:$G$219,7,0)</f>
        <v>051238652</v>
      </c>
    </row>
    <row r="66" spans="1:10" ht="16.5" customHeight="1" x14ac:dyDescent="0.65">
      <c r="A66" s="2">
        <v>683</v>
      </c>
      <c r="B66" s="2" t="s">
        <v>1904</v>
      </c>
      <c r="C66" s="2" t="s">
        <v>21</v>
      </c>
      <c r="D66" s="2" t="s">
        <v>1905</v>
      </c>
      <c r="E66" s="5" t="s">
        <v>8878</v>
      </c>
      <c r="F66" s="4" t="s">
        <v>1906</v>
      </c>
      <c r="G66" s="6" t="s">
        <v>9060</v>
      </c>
      <c r="H66" s="5" t="s">
        <v>7283</v>
      </c>
      <c r="I66" s="2"/>
      <c r="J66" s="11">
        <f>VLOOKUP(A66,[1]Sheet1!$A$3:$G$219,7,0)</f>
        <v>11032311</v>
      </c>
    </row>
    <row r="67" spans="1:10" ht="16.5" customHeight="1" x14ac:dyDescent="0.65">
      <c r="A67" s="2">
        <v>685</v>
      </c>
      <c r="B67" s="2" t="s">
        <v>1910</v>
      </c>
      <c r="C67" s="2" t="s">
        <v>11</v>
      </c>
      <c r="D67" s="2" t="s">
        <v>1911</v>
      </c>
      <c r="E67" s="5" t="s">
        <v>8884</v>
      </c>
      <c r="F67" s="4" t="s">
        <v>1912</v>
      </c>
      <c r="G67" s="6" t="s">
        <v>9061</v>
      </c>
      <c r="H67" s="5" t="s">
        <v>7285</v>
      </c>
      <c r="I67" s="2"/>
      <c r="J67" s="11">
        <f>VLOOKUP(A67,[1]Sheet1!$A$3:$G$219,7,0)</f>
        <v>61898874</v>
      </c>
    </row>
    <row r="68" spans="1:10" ht="16.5" customHeight="1" x14ac:dyDescent="0.65">
      <c r="A68" s="2">
        <v>705</v>
      </c>
      <c r="B68" s="2" t="s">
        <v>1963</v>
      </c>
      <c r="C68" s="2" t="s">
        <v>11</v>
      </c>
      <c r="D68" s="2" t="s">
        <v>1964</v>
      </c>
      <c r="E68" s="5" t="s">
        <v>8887</v>
      </c>
      <c r="F68" s="4" t="s">
        <v>1965</v>
      </c>
      <c r="G68" s="6" t="s">
        <v>9062</v>
      </c>
      <c r="H68" s="5" t="s">
        <v>7302</v>
      </c>
      <c r="I68" s="2"/>
      <c r="J68" s="11">
        <f>VLOOKUP(A68,[1]Sheet1!$A$3:$G$219,7,0)</f>
        <v>30717863</v>
      </c>
    </row>
    <row r="69" spans="1:10" ht="16.5" customHeight="1" x14ac:dyDescent="0.65">
      <c r="A69" s="2">
        <v>706</v>
      </c>
      <c r="B69" s="2" t="s">
        <v>1966</v>
      </c>
      <c r="C69" s="2" t="s">
        <v>21</v>
      </c>
      <c r="D69" s="2" t="s">
        <v>1967</v>
      </c>
      <c r="E69" s="5" t="s">
        <v>8887</v>
      </c>
      <c r="F69" s="4" t="s">
        <v>1968</v>
      </c>
      <c r="G69" s="6" t="s">
        <v>9063</v>
      </c>
      <c r="H69" s="5" t="s">
        <v>7303</v>
      </c>
      <c r="I69" s="2"/>
      <c r="J69" s="11">
        <f>VLOOKUP(A69,[1]Sheet1!$A$3:$G$219,7,0)</f>
        <v>62242887</v>
      </c>
    </row>
    <row r="70" spans="1:10" ht="16.5" customHeight="1" x14ac:dyDescent="0.65">
      <c r="A70" s="2">
        <v>715</v>
      </c>
      <c r="B70" s="2" t="s">
        <v>1986</v>
      </c>
      <c r="C70" s="2" t="s">
        <v>11</v>
      </c>
      <c r="D70" s="2" t="s">
        <v>1987</v>
      </c>
      <c r="E70" s="5" t="s">
        <v>8901</v>
      </c>
      <c r="F70" s="4" t="s">
        <v>1988</v>
      </c>
      <c r="G70" s="5" t="s">
        <v>7310</v>
      </c>
      <c r="H70" s="5" t="s">
        <v>7311</v>
      </c>
      <c r="I70" s="2"/>
      <c r="J70" s="11" t="str">
        <f>VLOOKUP(A70,[1]Sheet1!$A$3:$G$219,7,0)</f>
        <v>021257717</v>
      </c>
    </row>
    <row r="71" spans="1:10" ht="16.5" customHeight="1" x14ac:dyDescent="0.65">
      <c r="A71" s="2">
        <v>727</v>
      </c>
      <c r="B71" s="2" t="s">
        <v>2021</v>
      </c>
      <c r="C71" s="2" t="s">
        <v>11</v>
      </c>
      <c r="D71" s="2" t="s">
        <v>2022</v>
      </c>
      <c r="E71" s="5" t="s">
        <v>8887</v>
      </c>
      <c r="F71" s="4" t="s">
        <v>2023</v>
      </c>
      <c r="G71" s="5">
        <v>21240734</v>
      </c>
      <c r="H71" s="5" t="s">
        <v>7319</v>
      </c>
      <c r="I71" s="2"/>
      <c r="J71" s="11">
        <f>VLOOKUP(A71,[1]Sheet1!$A$3:$G$219,7,0)</f>
        <v>21240734</v>
      </c>
    </row>
    <row r="72" spans="1:10" ht="16.5" customHeight="1" x14ac:dyDescent="0.65">
      <c r="A72" s="2">
        <v>729</v>
      </c>
      <c r="B72" s="2" t="s">
        <v>2027</v>
      </c>
      <c r="C72" s="2" t="s">
        <v>11</v>
      </c>
      <c r="D72" s="2" t="s">
        <v>2028</v>
      </c>
      <c r="E72" s="5" t="s">
        <v>8887</v>
      </c>
      <c r="F72" s="4" t="s">
        <v>2029</v>
      </c>
      <c r="G72" s="5" t="s">
        <v>7320</v>
      </c>
      <c r="H72" s="5" t="s">
        <v>9157</v>
      </c>
      <c r="I72" s="2"/>
      <c r="J72" s="11" t="str">
        <f>VLOOKUP(A72,[1]Sheet1!$A$3:$G$219,7,0)</f>
        <v>062171250</v>
      </c>
    </row>
    <row r="73" spans="1:10" ht="16.5" customHeight="1" x14ac:dyDescent="0.65">
      <c r="A73" s="2">
        <v>765</v>
      </c>
      <c r="B73" s="2" t="s">
        <v>2129</v>
      </c>
      <c r="C73" s="2" t="s">
        <v>21</v>
      </c>
      <c r="D73" s="2" t="s">
        <v>2130</v>
      </c>
      <c r="E73" s="5" t="s">
        <v>8903</v>
      </c>
      <c r="F73" s="4" t="s">
        <v>2131</v>
      </c>
      <c r="G73" s="6" t="s">
        <v>9065</v>
      </c>
      <c r="H73" s="5" t="s">
        <v>7353</v>
      </c>
      <c r="I73" s="2"/>
      <c r="J73" s="11">
        <f>VLOOKUP(A73,[1]Sheet1!$A$3:$G$219,7,0)</f>
        <v>10866399</v>
      </c>
    </row>
    <row r="74" spans="1:10" ht="16.5" customHeight="1" x14ac:dyDescent="0.65">
      <c r="A74" s="2">
        <v>823</v>
      </c>
      <c r="B74" s="2" t="s">
        <v>2293</v>
      </c>
      <c r="C74" s="2" t="s">
        <v>11</v>
      </c>
      <c r="D74" s="2" t="s">
        <v>2294</v>
      </c>
      <c r="E74" s="5" t="s">
        <v>8887</v>
      </c>
      <c r="F74" s="4" t="s">
        <v>2295</v>
      </c>
      <c r="G74" s="5" t="s">
        <v>7403</v>
      </c>
      <c r="H74" s="5" t="s">
        <v>9154</v>
      </c>
      <c r="I74" s="2"/>
      <c r="J74" s="11" t="str">
        <f>VLOOKUP(A74,[1]Sheet1!$A$3:$G$219,7,0)</f>
        <v>090786860</v>
      </c>
    </row>
    <row r="75" spans="1:10" ht="16.5" customHeight="1" x14ac:dyDescent="0.65">
      <c r="A75" s="2">
        <v>845</v>
      </c>
      <c r="B75" s="2" t="s">
        <v>2349</v>
      </c>
      <c r="C75" s="2" t="s">
        <v>21</v>
      </c>
      <c r="D75" s="2" t="s">
        <v>2350</v>
      </c>
      <c r="E75" s="5" t="s">
        <v>8884</v>
      </c>
      <c r="F75" s="4" t="s">
        <v>2351</v>
      </c>
      <c r="G75" s="6" t="s">
        <v>9167</v>
      </c>
      <c r="H75" s="5" t="s">
        <v>7424</v>
      </c>
      <c r="I75" s="2"/>
      <c r="J75" s="11" t="str">
        <f>VLOOKUP(A75,[1]Sheet1!$A$3:$G$219,7,0)</f>
        <v>0614183747</v>
      </c>
    </row>
    <row r="76" spans="1:10" ht="16.5" customHeight="1" x14ac:dyDescent="0.65">
      <c r="A76" s="2">
        <v>891</v>
      </c>
      <c r="B76" s="2" t="s">
        <v>2478</v>
      </c>
      <c r="C76" s="2" t="s">
        <v>11</v>
      </c>
      <c r="D76" s="2" t="s">
        <v>2479</v>
      </c>
      <c r="E76" s="5" t="s">
        <v>8887</v>
      </c>
      <c r="F76" s="4" t="s">
        <v>2480</v>
      </c>
      <c r="G76" s="6" t="s">
        <v>9168</v>
      </c>
      <c r="H76" s="5">
        <v>10852021</v>
      </c>
      <c r="I76" s="2"/>
      <c r="J76" s="11">
        <f>VLOOKUP(A76,[1]Sheet1!$A$3:$G$219,7,0)</f>
        <v>11167863</v>
      </c>
    </row>
    <row r="77" spans="1:10" ht="16.5" customHeight="1" x14ac:dyDescent="0.65">
      <c r="A77" s="2">
        <v>920</v>
      </c>
      <c r="B77" s="2" t="s">
        <v>2559</v>
      </c>
      <c r="C77" s="2" t="s">
        <v>21</v>
      </c>
      <c r="D77" s="2" t="s">
        <v>2560</v>
      </c>
      <c r="E77" s="5" t="s">
        <v>8887</v>
      </c>
      <c r="F77" s="4" t="s">
        <v>2561</v>
      </c>
      <c r="G77" s="5" t="s">
        <v>7491</v>
      </c>
      <c r="H77" s="5" t="s">
        <v>8739</v>
      </c>
      <c r="I77" s="2"/>
      <c r="J77" s="11" t="str">
        <f>VLOOKUP(A77,[1]Sheet1!$A$3:$G$219,7,0)</f>
        <v>030608813</v>
      </c>
    </row>
    <row r="78" spans="1:10" ht="16.5" customHeight="1" x14ac:dyDescent="0.65">
      <c r="A78" s="2">
        <v>926</v>
      </c>
      <c r="B78" s="2" t="s">
        <v>2576</v>
      </c>
      <c r="C78" s="2" t="s">
        <v>21</v>
      </c>
      <c r="D78" s="2" t="s">
        <v>2577</v>
      </c>
      <c r="E78" s="5" t="s">
        <v>8887</v>
      </c>
      <c r="F78" s="4" t="s">
        <v>2578</v>
      </c>
      <c r="G78" s="5" t="s">
        <v>7497</v>
      </c>
      <c r="H78" s="5" t="s">
        <v>7498</v>
      </c>
      <c r="I78" s="2"/>
      <c r="J78" s="11" t="str">
        <f>VLOOKUP(A78,[1]Sheet1!$A$3:$G$219,7,0)</f>
        <v>050899350</v>
      </c>
    </row>
    <row r="79" spans="1:10" ht="16.5" customHeight="1" x14ac:dyDescent="0.65">
      <c r="A79" s="2">
        <v>956</v>
      </c>
      <c r="B79" s="2" t="s">
        <v>2656</v>
      </c>
      <c r="C79" s="2" t="s">
        <v>11</v>
      </c>
      <c r="D79" s="2" t="s">
        <v>2657</v>
      </c>
      <c r="E79" s="5" t="s">
        <v>8884</v>
      </c>
      <c r="F79" s="4" t="s">
        <v>2658</v>
      </c>
      <c r="G79" s="5" t="s">
        <v>8960</v>
      </c>
      <c r="H79" s="5" t="s">
        <v>7055</v>
      </c>
      <c r="I79" s="2"/>
      <c r="J79" s="11" t="str">
        <f>VLOOKUP(A79,[1]Sheet1!$A$3:$G$219,7,0)</f>
        <v>090398078(01)</v>
      </c>
    </row>
    <row r="80" spans="1:10" ht="16.5" customHeight="1" x14ac:dyDescent="0.65">
      <c r="A80" s="2">
        <v>971</v>
      </c>
      <c r="B80" s="2" t="s">
        <v>2699</v>
      </c>
      <c r="C80" s="2" t="s">
        <v>21</v>
      </c>
      <c r="D80" s="2" t="s">
        <v>2700</v>
      </c>
      <c r="E80" s="5" t="s">
        <v>8878</v>
      </c>
      <c r="F80" s="4" t="s">
        <v>2701</v>
      </c>
      <c r="G80" s="6" t="s">
        <v>9158</v>
      </c>
      <c r="H80" s="5" t="s">
        <v>7539</v>
      </c>
      <c r="I80" s="2"/>
      <c r="J80" s="11">
        <f>VLOOKUP(A80,[1]Sheet1!$A$3:$G$219,7,0)</f>
        <v>11031324</v>
      </c>
    </row>
    <row r="81" spans="1:10" ht="16.5" customHeight="1" x14ac:dyDescent="0.65">
      <c r="A81" s="2">
        <v>973</v>
      </c>
      <c r="B81" s="2" t="s">
        <v>2705</v>
      </c>
      <c r="C81" s="2" t="s">
        <v>11</v>
      </c>
      <c r="D81" s="2" t="s">
        <v>2706</v>
      </c>
      <c r="E81" s="5" t="s">
        <v>8887</v>
      </c>
      <c r="F81" s="4" t="s">
        <v>2707</v>
      </c>
      <c r="G81" s="5" t="s">
        <v>9159</v>
      </c>
      <c r="H81" s="5" t="s">
        <v>9147</v>
      </c>
      <c r="I81" s="2"/>
      <c r="J81" s="11" t="str">
        <f>VLOOKUP(A81,[1]Sheet1!$A$3:$G$219,7,0)</f>
        <v>010824723</v>
      </c>
    </row>
    <row r="82" spans="1:10" ht="16.5" customHeight="1" x14ac:dyDescent="0.65">
      <c r="A82" s="2">
        <v>985</v>
      </c>
      <c r="B82" s="2" t="s">
        <v>2739</v>
      </c>
      <c r="C82" s="2" t="s">
        <v>11</v>
      </c>
      <c r="D82" s="2" t="s">
        <v>2740</v>
      </c>
      <c r="E82" s="5" t="s">
        <v>8887</v>
      </c>
      <c r="F82" s="4" t="s">
        <v>2741</v>
      </c>
      <c r="G82" s="5" t="s">
        <v>7553</v>
      </c>
      <c r="H82" s="5" t="s">
        <v>7541</v>
      </c>
      <c r="I82" s="2"/>
      <c r="J82" s="11" t="str">
        <f>VLOOKUP(A82,[1]Sheet1!$A$3:$G$219,7,0)</f>
        <v>011090591</v>
      </c>
    </row>
    <row r="83" spans="1:10" ht="16.5" customHeight="1" x14ac:dyDescent="0.65">
      <c r="A83" s="2">
        <v>1004</v>
      </c>
      <c r="B83" s="2" t="s">
        <v>2789</v>
      </c>
      <c r="C83" s="2" t="s">
        <v>21</v>
      </c>
      <c r="D83" s="2" t="s">
        <v>2790</v>
      </c>
      <c r="E83" s="5" t="s">
        <v>8887</v>
      </c>
      <c r="F83" s="4" t="s">
        <v>2791</v>
      </c>
      <c r="G83" s="5" t="s">
        <v>7565</v>
      </c>
      <c r="H83" s="5" t="s">
        <v>7566</v>
      </c>
      <c r="I83" s="2"/>
      <c r="J83" s="11" t="str">
        <f>VLOOKUP(A83,[1]Sheet1!$A$3:$G$219,7,0)</f>
        <v>101114198</v>
      </c>
    </row>
    <row r="84" spans="1:10" ht="16.5" customHeight="1" x14ac:dyDescent="0.65">
      <c r="A84" s="2">
        <v>1012</v>
      </c>
      <c r="B84" s="2" t="s">
        <v>2811</v>
      </c>
      <c r="C84" s="2" t="s">
        <v>11</v>
      </c>
      <c r="D84" s="2" t="s">
        <v>2812</v>
      </c>
      <c r="E84" s="5" t="s">
        <v>8887</v>
      </c>
      <c r="F84" s="4" t="s">
        <v>2813</v>
      </c>
      <c r="G84" s="5" t="s">
        <v>7573</v>
      </c>
      <c r="H84" s="5" t="s">
        <v>7574</v>
      </c>
      <c r="I84" s="2"/>
      <c r="J84" s="11">
        <f>VLOOKUP(A84,[1]Sheet1!$A$3:$G$219,7,0)</f>
        <v>40386640</v>
      </c>
    </row>
    <row r="85" spans="1:10" ht="16.5" customHeight="1" x14ac:dyDescent="0.65">
      <c r="A85" s="2">
        <v>1029</v>
      </c>
      <c r="B85" s="2" t="s">
        <v>2855</v>
      </c>
      <c r="C85" s="2" t="s">
        <v>21</v>
      </c>
      <c r="D85" s="2" t="s">
        <v>2856</v>
      </c>
      <c r="E85" s="5" t="s">
        <v>8901</v>
      </c>
      <c r="F85" s="4" t="s">
        <v>2857</v>
      </c>
      <c r="G85" s="6" t="s">
        <v>9169</v>
      </c>
      <c r="H85" s="5">
        <v>969922685</v>
      </c>
      <c r="I85" s="2"/>
      <c r="J85" s="11">
        <f>VLOOKUP(A85,[1]Sheet1!$A$3:$G$219,7,0)</f>
        <v>90612386</v>
      </c>
    </row>
    <row r="86" spans="1:10" ht="16.5" customHeight="1" x14ac:dyDescent="0.65">
      <c r="A86" s="2">
        <v>1051</v>
      </c>
      <c r="B86" s="2" t="s">
        <v>2905</v>
      </c>
      <c r="C86" s="2" t="s">
        <v>11</v>
      </c>
      <c r="D86" s="2" t="s">
        <v>2906</v>
      </c>
      <c r="E86" s="5" t="s">
        <v>8887</v>
      </c>
      <c r="F86" s="4" t="s">
        <v>2907</v>
      </c>
      <c r="G86" s="5" t="s">
        <v>7603</v>
      </c>
      <c r="H86" s="5" t="s">
        <v>7604</v>
      </c>
      <c r="I86" s="2"/>
      <c r="J86" s="11" t="str">
        <f>VLOOKUP(A86,[1]Sheet1!$A$3:$G$219,7,0)</f>
        <v>050870915</v>
      </c>
    </row>
    <row r="87" spans="1:10" ht="16.5" customHeight="1" x14ac:dyDescent="0.65">
      <c r="A87" s="2">
        <v>1059</v>
      </c>
      <c r="B87" s="2" t="s">
        <v>2919</v>
      </c>
      <c r="C87" s="2" t="s">
        <v>21</v>
      </c>
      <c r="D87" s="2" t="s">
        <v>1849</v>
      </c>
      <c r="E87" s="5" t="s">
        <v>8887</v>
      </c>
      <c r="F87" s="4" t="s">
        <v>2920</v>
      </c>
      <c r="G87" s="5" t="s">
        <v>7608</v>
      </c>
      <c r="H87" s="7" t="s">
        <v>7404</v>
      </c>
      <c r="I87" s="2"/>
      <c r="J87" s="11" t="str">
        <f>VLOOKUP(A87,[1]Sheet1!$A$3:$G$219,7,0)</f>
        <v>110558916</v>
      </c>
    </row>
    <row r="88" spans="1:10" ht="16.5" customHeight="1" x14ac:dyDescent="0.65">
      <c r="A88" s="2">
        <v>1062</v>
      </c>
      <c r="B88" s="2" t="s">
        <v>2921</v>
      </c>
      <c r="C88" s="2" t="s">
        <v>11</v>
      </c>
      <c r="D88" s="2" t="s">
        <v>2922</v>
      </c>
      <c r="E88" s="5" t="s">
        <v>8901</v>
      </c>
      <c r="F88" s="4" t="s">
        <v>2923</v>
      </c>
      <c r="G88" s="11" t="s">
        <v>9014</v>
      </c>
      <c r="H88" s="10" t="s">
        <v>9019</v>
      </c>
      <c r="I88" s="2"/>
      <c r="J88" s="11" t="str">
        <f>VLOOKUP(A88,[1]Sheet1!$A$3:$G$219,7,0)</f>
        <v>250135512</v>
      </c>
    </row>
    <row r="89" spans="1:10" ht="16.5" customHeight="1" x14ac:dyDescent="0.65">
      <c r="A89" s="2">
        <v>1063</v>
      </c>
      <c r="B89" s="2" t="s">
        <v>2924</v>
      </c>
      <c r="C89" s="2" t="s">
        <v>11</v>
      </c>
      <c r="D89" s="2" t="s">
        <v>2925</v>
      </c>
      <c r="E89" s="5" t="s">
        <v>8887</v>
      </c>
      <c r="F89" s="4" t="s">
        <v>2926</v>
      </c>
      <c r="G89" s="5" t="s">
        <v>7609</v>
      </c>
      <c r="H89" s="5" t="s">
        <v>7610</v>
      </c>
      <c r="I89" s="2"/>
      <c r="J89" s="11" t="str">
        <f>VLOOKUP(A89,[1]Sheet1!$A$3:$G$219,7,0)</f>
        <v>N1646297</v>
      </c>
    </row>
    <row r="90" spans="1:10" ht="16.5" customHeight="1" x14ac:dyDescent="0.65">
      <c r="A90" s="2">
        <v>1081</v>
      </c>
      <c r="B90" s="2" t="s">
        <v>2972</v>
      </c>
      <c r="C90" s="2" t="s">
        <v>11</v>
      </c>
      <c r="D90" s="2" t="s">
        <v>2973</v>
      </c>
      <c r="E90" s="5" t="s">
        <v>8887</v>
      </c>
      <c r="F90" s="4" t="s">
        <v>2974</v>
      </c>
      <c r="G90" s="6" t="s">
        <v>9068</v>
      </c>
      <c r="H90" s="5" t="s">
        <v>7625</v>
      </c>
      <c r="I90" s="2"/>
      <c r="J90" s="11">
        <f>VLOOKUP(A90,[1]Sheet1!$A$3:$G$219,7,0)</f>
        <v>50986938</v>
      </c>
    </row>
    <row r="91" spans="1:10" ht="16.5" customHeight="1" x14ac:dyDescent="0.65">
      <c r="A91" s="2">
        <v>1084</v>
      </c>
      <c r="B91" s="2" t="s">
        <v>2981</v>
      </c>
      <c r="C91" s="2" t="s">
        <v>11</v>
      </c>
      <c r="D91" s="2" t="s">
        <v>2982</v>
      </c>
      <c r="E91" s="5" t="s">
        <v>8901</v>
      </c>
      <c r="F91" s="4" t="s">
        <v>2983</v>
      </c>
      <c r="G91" s="6" t="s">
        <v>9069</v>
      </c>
      <c r="H91" s="5" t="s">
        <v>7628</v>
      </c>
      <c r="I91" s="2"/>
      <c r="J91" s="11">
        <f>VLOOKUP(A91,[1]Sheet1!$A$3:$G$219,7,0)</f>
        <v>61758572</v>
      </c>
    </row>
    <row r="92" spans="1:10" ht="16.5" customHeight="1" x14ac:dyDescent="0.65">
      <c r="A92" s="2">
        <v>1124</v>
      </c>
      <c r="B92" s="2" t="s">
        <v>3095</v>
      </c>
      <c r="C92" s="2" t="s">
        <v>11</v>
      </c>
      <c r="D92" s="2" t="s">
        <v>3096</v>
      </c>
      <c r="E92" s="5" t="s">
        <v>8887</v>
      </c>
      <c r="F92" s="4" t="s">
        <v>3097</v>
      </c>
      <c r="G92" s="6" t="s">
        <v>9170</v>
      </c>
      <c r="H92" s="5" t="s">
        <v>7664</v>
      </c>
      <c r="I92" s="2"/>
      <c r="J92" s="11" t="str">
        <f>VLOOKUP(A92,[1]Sheet1!$A$3:$G$219,7,0)</f>
        <v>1500923783</v>
      </c>
    </row>
    <row r="93" spans="1:10" ht="16.5" customHeight="1" x14ac:dyDescent="0.65">
      <c r="A93" s="2">
        <v>1186</v>
      </c>
      <c r="B93" s="2" t="s">
        <v>3263</v>
      </c>
      <c r="C93" s="2" t="s">
        <v>11</v>
      </c>
      <c r="D93" s="2" t="s">
        <v>3264</v>
      </c>
      <c r="E93" s="5" t="s">
        <v>8887</v>
      </c>
      <c r="F93" s="4" t="s">
        <v>3265</v>
      </c>
      <c r="G93" s="5" t="s">
        <v>7717</v>
      </c>
      <c r="H93" s="5" t="s">
        <v>7718</v>
      </c>
      <c r="I93" s="2"/>
      <c r="J93" s="11" t="str">
        <f>VLOOKUP(A93,[1]Sheet1!$A$3:$G$219,7,0)</f>
        <v>050970976</v>
      </c>
    </row>
    <row r="94" spans="1:10" ht="16.5" customHeight="1" x14ac:dyDescent="0.65">
      <c r="A94" s="2">
        <v>1187</v>
      </c>
      <c r="B94" s="2" t="s">
        <v>3266</v>
      </c>
      <c r="C94" s="2" t="s">
        <v>11</v>
      </c>
      <c r="D94" s="2" t="s">
        <v>3267</v>
      </c>
      <c r="E94" s="5" t="s">
        <v>8887</v>
      </c>
      <c r="F94" s="4" t="s">
        <v>3268</v>
      </c>
      <c r="G94" s="5" t="s">
        <v>7719</v>
      </c>
      <c r="H94" s="5" t="s">
        <v>7720</v>
      </c>
      <c r="I94" s="2"/>
      <c r="J94" s="11" t="str">
        <f>VLOOKUP(A94,[1]Sheet1!$A$3:$G$219,7,0)</f>
        <v>051594777</v>
      </c>
    </row>
    <row r="95" spans="1:10" ht="16.5" customHeight="1" x14ac:dyDescent="0.65">
      <c r="A95" s="2">
        <v>1196</v>
      </c>
      <c r="B95" s="2" t="s">
        <v>3292</v>
      </c>
      <c r="C95" s="2" t="s">
        <v>11</v>
      </c>
      <c r="D95" s="2" t="s">
        <v>3293</v>
      </c>
      <c r="E95" s="5" t="s">
        <v>8904</v>
      </c>
      <c r="F95" s="4" t="s">
        <v>3294</v>
      </c>
      <c r="G95" s="5" t="s">
        <v>7728</v>
      </c>
      <c r="H95" s="5" t="s">
        <v>7729</v>
      </c>
      <c r="I95" s="2"/>
      <c r="J95" s="11" t="str">
        <f>VLOOKUP(A95,[1]Sheet1!$A$3:$G$219,7,0)</f>
        <v>010650235(01)</v>
      </c>
    </row>
    <row r="96" spans="1:10" ht="16.5" customHeight="1" x14ac:dyDescent="0.65">
      <c r="A96" s="2">
        <v>1309</v>
      </c>
      <c r="B96" s="2" t="s">
        <v>3592</v>
      </c>
      <c r="C96" s="2" t="s">
        <v>11</v>
      </c>
      <c r="D96" s="2" t="s">
        <v>3593</v>
      </c>
      <c r="E96" s="5" t="s">
        <v>8887</v>
      </c>
      <c r="F96" s="4" t="s">
        <v>3594</v>
      </c>
      <c r="G96" s="6" t="s">
        <v>9071</v>
      </c>
      <c r="H96" s="5" t="s">
        <v>8963</v>
      </c>
      <c r="I96" s="2"/>
      <c r="J96" s="11">
        <f>VLOOKUP(A96,[1]Sheet1!$A$3:$G$219,7,0)</f>
        <v>10804433</v>
      </c>
    </row>
    <row r="97" spans="1:10" ht="16.5" customHeight="1" x14ac:dyDescent="0.65">
      <c r="A97" s="2">
        <v>1318</v>
      </c>
      <c r="B97" s="2" t="s">
        <v>3616</v>
      </c>
      <c r="C97" s="2" t="s">
        <v>11</v>
      </c>
      <c r="D97" s="2" t="s">
        <v>3617</v>
      </c>
      <c r="E97" s="5" t="s">
        <v>8903</v>
      </c>
      <c r="F97" s="4" t="s">
        <v>3618</v>
      </c>
      <c r="G97" s="5" t="s">
        <v>7835</v>
      </c>
      <c r="H97" s="5" t="s">
        <v>7836</v>
      </c>
      <c r="I97" s="2"/>
      <c r="J97" s="11" t="str">
        <f>VLOOKUP(A97,[1]Sheet1!$A$3:$G$219,7,0)</f>
        <v>040395961</v>
      </c>
    </row>
    <row r="98" spans="1:10" ht="16.5" customHeight="1" x14ac:dyDescent="0.65">
      <c r="A98" s="2">
        <v>1327</v>
      </c>
      <c r="B98" s="2" t="s">
        <v>3642</v>
      </c>
      <c r="C98" s="2" t="s">
        <v>11</v>
      </c>
      <c r="D98" s="2" t="s">
        <v>3643</v>
      </c>
      <c r="E98" s="5" t="s">
        <v>8903</v>
      </c>
      <c r="F98" s="4" t="s">
        <v>3644</v>
      </c>
      <c r="G98" s="5" t="s">
        <v>7842</v>
      </c>
      <c r="H98" s="5" t="s">
        <v>9156</v>
      </c>
      <c r="I98" s="2"/>
      <c r="J98" s="11" t="str">
        <f>VLOOKUP(A98,[1]Sheet1!$A$3:$G$219,7,0)</f>
        <v>061963673</v>
      </c>
    </row>
    <row r="99" spans="1:10" ht="16.5" customHeight="1" x14ac:dyDescent="0.65">
      <c r="A99" s="2">
        <v>1387</v>
      </c>
      <c r="B99" s="2" t="s">
        <v>3804</v>
      </c>
      <c r="C99" s="2" t="s">
        <v>21</v>
      </c>
      <c r="D99" s="2" t="s">
        <v>986</v>
      </c>
      <c r="E99" s="5" t="s">
        <v>8887</v>
      </c>
      <c r="F99" s="4" t="s">
        <v>3805</v>
      </c>
      <c r="G99" s="5" t="s">
        <v>7894</v>
      </c>
      <c r="H99" s="5" t="s">
        <v>7895</v>
      </c>
      <c r="I99" s="2"/>
      <c r="J99" s="11" t="str">
        <f>VLOOKUP(A99,[1]Sheet1!$A$3:$G$219,7,0)</f>
        <v>030583332</v>
      </c>
    </row>
    <row r="100" spans="1:10" ht="16.5" customHeight="1" x14ac:dyDescent="0.65">
      <c r="A100" s="2">
        <v>1393</v>
      </c>
      <c r="B100" s="2" t="s">
        <v>3821</v>
      </c>
      <c r="C100" s="2" t="s">
        <v>11</v>
      </c>
      <c r="D100" s="2" t="s">
        <v>2549</v>
      </c>
      <c r="E100" s="5" t="s">
        <v>8887</v>
      </c>
      <c r="F100" s="4" t="s">
        <v>3822</v>
      </c>
      <c r="G100" s="6" t="s">
        <v>9072</v>
      </c>
      <c r="H100" s="5" t="s">
        <v>8965</v>
      </c>
      <c r="I100" s="2"/>
      <c r="J100" s="11">
        <f>VLOOKUP(A100,[1]Sheet1!$A$3:$G$219,7,0)</f>
        <v>11280738</v>
      </c>
    </row>
    <row r="101" spans="1:10" ht="16.5" customHeight="1" x14ac:dyDescent="0.65">
      <c r="A101" s="2">
        <v>1467</v>
      </c>
      <c r="B101" s="2" t="s">
        <v>4028</v>
      </c>
      <c r="C101" s="2" t="s">
        <v>11</v>
      </c>
      <c r="D101" s="2" t="s">
        <v>1761</v>
      </c>
      <c r="E101" s="5" t="s">
        <v>8887</v>
      </c>
      <c r="F101" s="4" t="s">
        <v>4029</v>
      </c>
      <c r="G101" s="5" t="s">
        <v>7966</v>
      </c>
      <c r="H101" s="5" t="s">
        <v>9152</v>
      </c>
      <c r="I101" s="2"/>
      <c r="J101" s="11" t="str">
        <f>VLOOKUP(A101,[1]Sheet1!$A$3:$G$219,7,0)</f>
        <v>250189633</v>
      </c>
    </row>
    <row r="102" spans="1:10" ht="16.5" customHeight="1" x14ac:dyDescent="0.65">
      <c r="A102" s="2">
        <v>1468</v>
      </c>
      <c r="B102" s="2" t="s">
        <v>4030</v>
      </c>
      <c r="C102" s="2" t="s">
        <v>21</v>
      </c>
      <c r="D102" s="2" t="s">
        <v>4031</v>
      </c>
      <c r="E102" s="5" t="s">
        <v>8887</v>
      </c>
      <c r="F102" s="4" t="s">
        <v>4032</v>
      </c>
      <c r="G102" s="5" t="s">
        <v>7968</v>
      </c>
      <c r="H102" s="5" t="s">
        <v>7967</v>
      </c>
      <c r="I102" s="2"/>
      <c r="J102" s="11" t="str">
        <f>VLOOKUP(A102,[1]Sheet1!$A$3:$G$219,7,0)</f>
        <v>250078694</v>
      </c>
    </row>
    <row r="103" spans="1:10" ht="16.5" customHeight="1" x14ac:dyDescent="0.65">
      <c r="A103" s="2">
        <v>1488</v>
      </c>
      <c r="B103" s="2" t="s">
        <v>4085</v>
      </c>
      <c r="C103" s="2" t="s">
        <v>21</v>
      </c>
      <c r="D103" s="2" t="s">
        <v>79</v>
      </c>
      <c r="E103" s="5" t="s">
        <v>8881</v>
      </c>
      <c r="F103" s="4" t="s">
        <v>4086</v>
      </c>
      <c r="G103" s="6" t="s">
        <v>9073</v>
      </c>
      <c r="H103" s="5" t="s">
        <v>7986</v>
      </c>
      <c r="I103" s="2"/>
      <c r="J103" s="11">
        <f>VLOOKUP(A103,[1]Sheet1!$A$3:$G$219,7,0)</f>
        <v>30620611</v>
      </c>
    </row>
    <row r="104" spans="1:10" ht="16.5" customHeight="1" x14ac:dyDescent="0.65">
      <c r="A104" s="2">
        <v>1489</v>
      </c>
      <c r="B104" s="2" t="s">
        <v>4087</v>
      </c>
      <c r="C104" s="2" t="s">
        <v>11</v>
      </c>
      <c r="D104" s="2" t="s">
        <v>4088</v>
      </c>
      <c r="E104" s="5" t="s">
        <v>8905</v>
      </c>
      <c r="F104" s="4" t="s">
        <v>4089</v>
      </c>
      <c r="G104" s="6" t="s">
        <v>9171</v>
      </c>
      <c r="H104" s="5" t="s">
        <v>7987</v>
      </c>
      <c r="I104" s="2"/>
      <c r="J104" s="11">
        <f>VLOOKUP(A104,[1]Sheet1!$A$3:$G$219,7,0)</f>
        <v>11315413</v>
      </c>
    </row>
    <row r="105" spans="1:10" ht="16.5" customHeight="1" x14ac:dyDescent="0.65">
      <c r="A105" s="2">
        <v>1496</v>
      </c>
      <c r="B105" s="2" t="s">
        <v>4108</v>
      </c>
      <c r="C105" s="2" t="s">
        <v>21</v>
      </c>
      <c r="D105" s="2" t="s">
        <v>4109</v>
      </c>
      <c r="E105" s="5" t="s">
        <v>8887</v>
      </c>
      <c r="F105" s="4" t="s">
        <v>4110</v>
      </c>
      <c r="G105" s="5" t="s">
        <v>7994</v>
      </c>
      <c r="H105" s="5" t="s">
        <v>7995</v>
      </c>
      <c r="I105" s="2"/>
      <c r="J105" s="11" t="str">
        <f>VLOOKUP(A105,[1]Sheet1!$A$3:$G$219,7,0)</f>
        <v>090768754</v>
      </c>
    </row>
    <row r="106" spans="1:10" ht="16.5" customHeight="1" x14ac:dyDescent="0.65">
      <c r="A106" s="2">
        <v>1497</v>
      </c>
      <c r="B106" s="2" t="s">
        <v>4111</v>
      </c>
      <c r="C106" s="2" t="s">
        <v>11</v>
      </c>
      <c r="D106" s="2" t="s">
        <v>4112</v>
      </c>
      <c r="E106" s="5" t="s">
        <v>8887</v>
      </c>
      <c r="F106" s="4" t="s">
        <v>4113</v>
      </c>
      <c r="G106" s="6" t="s">
        <v>9074</v>
      </c>
      <c r="H106" s="5" t="s">
        <v>8967</v>
      </c>
      <c r="I106" s="2"/>
      <c r="J106" s="11">
        <f>VLOOKUP(A106,[1]Sheet1!$A$3:$G$219,7,0)</f>
        <v>20734227</v>
      </c>
    </row>
    <row r="107" spans="1:10" ht="16.5" customHeight="1" x14ac:dyDescent="0.65">
      <c r="A107" s="2">
        <v>1498</v>
      </c>
      <c r="B107" s="2" t="s">
        <v>4114</v>
      </c>
      <c r="C107" s="2" t="s">
        <v>11</v>
      </c>
      <c r="D107" s="2" t="s">
        <v>4115</v>
      </c>
      <c r="E107" s="5" t="s">
        <v>8887</v>
      </c>
      <c r="F107" s="4" t="s">
        <v>4116</v>
      </c>
      <c r="G107" s="5" t="s">
        <v>7996</v>
      </c>
      <c r="H107" s="5" t="s">
        <v>7997</v>
      </c>
      <c r="I107" s="2"/>
      <c r="J107" s="11" t="str">
        <f>VLOOKUP(A107,[1]Sheet1!$A$3:$G$219,7,0)</f>
        <v>100847841</v>
      </c>
    </row>
    <row r="108" spans="1:10" ht="16.5" customHeight="1" x14ac:dyDescent="0.65">
      <c r="A108" s="2">
        <v>1499</v>
      </c>
      <c r="B108" s="2" t="s">
        <v>4117</v>
      </c>
      <c r="C108" s="2" t="s">
        <v>21</v>
      </c>
      <c r="D108" s="2" t="s">
        <v>110</v>
      </c>
      <c r="E108" s="5" t="s">
        <v>8887</v>
      </c>
      <c r="F108" s="4" t="s">
        <v>4118</v>
      </c>
      <c r="G108" s="5" t="s">
        <v>7998</v>
      </c>
      <c r="H108" s="5" t="s">
        <v>8968</v>
      </c>
      <c r="I108" s="2"/>
      <c r="J108" s="11" t="str">
        <f>VLOOKUP(A108,[1]Sheet1!$A$3:$G$219,7,0)</f>
        <v>100694413</v>
      </c>
    </row>
    <row r="109" spans="1:10" ht="16.5" customHeight="1" x14ac:dyDescent="0.65">
      <c r="A109" s="2">
        <v>1521</v>
      </c>
      <c r="B109" s="2" t="s">
        <v>4181</v>
      </c>
      <c r="C109" s="2" t="s">
        <v>11</v>
      </c>
      <c r="D109" s="2" t="s">
        <v>4182</v>
      </c>
      <c r="E109" s="5" t="s">
        <v>8887</v>
      </c>
      <c r="F109" s="4" t="s">
        <v>4183</v>
      </c>
      <c r="G109" s="5" t="s">
        <v>8019</v>
      </c>
      <c r="H109" s="5" t="s">
        <v>8020</v>
      </c>
      <c r="I109" s="2"/>
      <c r="J109" s="11" t="str">
        <f>VLOOKUP(A109,[1]Sheet1!$A$3:$G$219,7,0)</f>
        <v>0110589798</v>
      </c>
    </row>
    <row r="110" spans="1:10" ht="16.5" customHeight="1" x14ac:dyDescent="0.65">
      <c r="A110" s="2">
        <v>1525</v>
      </c>
      <c r="B110" s="2" t="s">
        <v>4192</v>
      </c>
      <c r="C110" s="2" t="s">
        <v>11</v>
      </c>
      <c r="D110" s="2" t="s">
        <v>4193</v>
      </c>
      <c r="E110" s="5" t="s">
        <v>8887</v>
      </c>
      <c r="F110" s="4" t="s">
        <v>4194</v>
      </c>
      <c r="G110" s="6" t="s">
        <v>9075</v>
      </c>
      <c r="H110" s="5" t="s">
        <v>8024</v>
      </c>
      <c r="I110" s="2"/>
      <c r="J110" s="11">
        <f>VLOOKUP(A110,[1]Sheet1!$A$3:$G$219,7,0)</f>
        <v>11035198</v>
      </c>
    </row>
    <row r="111" spans="1:10" ht="16.5" customHeight="1" x14ac:dyDescent="0.65">
      <c r="A111" s="2">
        <v>1530</v>
      </c>
      <c r="B111" s="2" t="s">
        <v>4204</v>
      </c>
      <c r="C111" s="2" t="s">
        <v>11</v>
      </c>
      <c r="D111" s="2" t="s">
        <v>4205</v>
      </c>
      <c r="E111" s="5" t="s">
        <v>8887</v>
      </c>
      <c r="F111" s="4" t="s">
        <v>4206</v>
      </c>
      <c r="G111" s="5" t="s">
        <v>8028</v>
      </c>
      <c r="H111" s="5" t="s">
        <v>8029</v>
      </c>
      <c r="I111" s="2"/>
      <c r="J111" s="11" t="str">
        <f>VLOOKUP(A111,[1]Sheet1!$A$3:$G$219,7,0)</f>
        <v>101176974</v>
      </c>
    </row>
    <row r="112" spans="1:10" ht="16.5" customHeight="1" x14ac:dyDescent="0.65">
      <c r="A112" s="2">
        <v>1533</v>
      </c>
      <c r="B112" s="2" t="s">
        <v>4211</v>
      </c>
      <c r="C112" s="2" t="s">
        <v>11</v>
      </c>
      <c r="D112" s="2" t="s">
        <v>4212</v>
      </c>
      <c r="E112" s="5" t="s">
        <v>8887</v>
      </c>
      <c r="F112" s="4" t="s">
        <v>4213</v>
      </c>
      <c r="G112" s="5" t="s">
        <v>8032</v>
      </c>
      <c r="H112" s="5" t="s">
        <v>8033</v>
      </c>
      <c r="I112" s="2"/>
      <c r="J112" s="11" t="str">
        <f>VLOOKUP(A112,[1]Sheet1!$A$3:$G$219,7,0)</f>
        <v>100917758</v>
      </c>
    </row>
    <row r="113" spans="1:10" ht="16.5" customHeight="1" x14ac:dyDescent="0.65">
      <c r="A113" s="2">
        <v>1534</v>
      </c>
      <c r="B113" s="2" t="s">
        <v>4214</v>
      </c>
      <c r="C113" s="2" t="s">
        <v>11</v>
      </c>
      <c r="D113" s="2" t="s">
        <v>1504</v>
      </c>
      <c r="E113" s="5" t="s">
        <v>8887</v>
      </c>
      <c r="F113" s="4" t="s">
        <v>4215</v>
      </c>
      <c r="G113" s="5" t="s">
        <v>8034</v>
      </c>
      <c r="H113" s="5" t="s">
        <v>8035</v>
      </c>
      <c r="I113" s="2"/>
      <c r="J113" s="11" t="str">
        <f>VLOOKUP(A113,[1]Sheet1!$A$3:$G$219,7,0)</f>
        <v>090660004</v>
      </c>
    </row>
    <row r="114" spans="1:10" ht="16.5" customHeight="1" x14ac:dyDescent="0.65">
      <c r="A114" s="2">
        <v>1564</v>
      </c>
      <c r="B114" s="2" t="s">
        <v>4289</v>
      </c>
      <c r="C114" s="2" t="s">
        <v>11</v>
      </c>
      <c r="D114" s="2" t="s">
        <v>1457</v>
      </c>
      <c r="E114" s="5" t="s">
        <v>8887</v>
      </c>
      <c r="F114" s="4" t="s">
        <v>4290</v>
      </c>
      <c r="G114" s="6" t="s">
        <v>9076</v>
      </c>
      <c r="H114" s="5" t="s">
        <v>8060</v>
      </c>
      <c r="I114" s="2"/>
      <c r="J114" s="11">
        <f>VLOOKUP(A114,[1]Sheet1!$A$3:$G$219,7,0)</f>
        <v>61678894</v>
      </c>
    </row>
    <row r="115" spans="1:10" ht="16.5" customHeight="1" x14ac:dyDescent="0.65">
      <c r="A115" s="2">
        <v>1574</v>
      </c>
      <c r="B115" s="2" t="s">
        <v>4316</v>
      </c>
      <c r="C115" s="2" t="s">
        <v>11</v>
      </c>
      <c r="D115" s="2" t="s">
        <v>4317</v>
      </c>
      <c r="E115" s="5" t="s">
        <v>8887</v>
      </c>
      <c r="F115" s="4" t="s">
        <v>4318</v>
      </c>
      <c r="G115" s="6" t="s">
        <v>9077</v>
      </c>
      <c r="H115" s="5" t="s">
        <v>8067</v>
      </c>
      <c r="I115" s="2"/>
      <c r="J115" s="11">
        <f>VLOOKUP(A115,[1]Sheet1!$A$3:$G$219,7,0)</f>
        <v>10928699</v>
      </c>
    </row>
    <row r="116" spans="1:10" ht="16.5" customHeight="1" x14ac:dyDescent="0.65">
      <c r="A116" s="2">
        <v>1583</v>
      </c>
      <c r="B116" s="2" t="s">
        <v>4340</v>
      </c>
      <c r="C116" s="2" t="s">
        <v>11</v>
      </c>
      <c r="D116" s="2" t="s">
        <v>79</v>
      </c>
      <c r="E116" s="5" t="s">
        <v>8884</v>
      </c>
      <c r="F116" s="4" t="s">
        <v>4341</v>
      </c>
      <c r="G116" s="6" t="s">
        <v>9078</v>
      </c>
      <c r="H116" s="5" t="s">
        <v>8075</v>
      </c>
      <c r="I116" s="2"/>
      <c r="J116" s="11">
        <f>VLOOKUP(A116,[1]Sheet1!$A$3:$G$219,7,0)</f>
        <v>90729506</v>
      </c>
    </row>
    <row r="117" spans="1:10" ht="16.5" customHeight="1" x14ac:dyDescent="0.65">
      <c r="A117" s="2">
        <v>1584</v>
      </c>
      <c r="B117" s="2" t="s">
        <v>4342</v>
      </c>
      <c r="C117" s="2" t="s">
        <v>21</v>
      </c>
      <c r="D117" s="2" t="s">
        <v>4343</v>
      </c>
      <c r="E117" s="5" t="s">
        <v>8905</v>
      </c>
      <c r="F117" s="4" t="s">
        <v>4344</v>
      </c>
      <c r="G117" s="6" t="s">
        <v>9079</v>
      </c>
      <c r="H117" s="5" t="s">
        <v>8076</v>
      </c>
      <c r="I117" s="2"/>
      <c r="J117" s="11">
        <f>VLOOKUP(A117,[1]Sheet1!$A$3:$G$219,7,0)</f>
        <v>11001297</v>
      </c>
    </row>
    <row r="118" spans="1:10" ht="16.5" customHeight="1" x14ac:dyDescent="0.65">
      <c r="A118" s="2">
        <v>1586</v>
      </c>
      <c r="B118" s="2" t="s">
        <v>4348</v>
      </c>
      <c r="C118" s="2" t="s">
        <v>11</v>
      </c>
      <c r="D118" s="2" t="s">
        <v>2499</v>
      </c>
      <c r="E118" s="5" t="s">
        <v>8887</v>
      </c>
      <c r="F118" s="4" t="s">
        <v>4349</v>
      </c>
      <c r="G118" s="6" t="s">
        <v>9080</v>
      </c>
      <c r="H118" s="5" t="s">
        <v>8078</v>
      </c>
      <c r="I118" s="2"/>
      <c r="J118" s="11">
        <f>VLOOKUP(A118,[1]Sheet1!$A$3:$G$219,7,0)</f>
        <v>62166414</v>
      </c>
    </row>
    <row r="119" spans="1:10" ht="16.5" customHeight="1" x14ac:dyDescent="0.65">
      <c r="A119" s="2">
        <v>1592</v>
      </c>
      <c r="B119" s="2" t="s">
        <v>4364</v>
      </c>
      <c r="C119" s="2" t="s">
        <v>21</v>
      </c>
      <c r="D119" s="2" t="s">
        <v>4365</v>
      </c>
      <c r="E119" s="5" t="s">
        <v>8887</v>
      </c>
      <c r="F119" s="4" t="s">
        <v>4366</v>
      </c>
      <c r="G119" s="6" t="s">
        <v>9081</v>
      </c>
      <c r="H119" s="5" t="s">
        <v>8085</v>
      </c>
      <c r="I119" s="2"/>
      <c r="J119" s="11">
        <f>VLOOKUP(A119,[1]Sheet1!$A$3:$G$219,7,0)</f>
        <v>11015784</v>
      </c>
    </row>
    <row r="120" spans="1:10" ht="16.5" customHeight="1" x14ac:dyDescent="0.65">
      <c r="A120" s="2">
        <v>1612</v>
      </c>
      <c r="B120" s="2" t="s">
        <v>4420</v>
      </c>
      <c r="C120" s="2" t="s">
        <v>11</v>
      </c>
      <c r="D120" s="2" t="s">
        <v>4155</v>
      </c>
      <c r="E120" s="5" t="s">
        <v>8887</v>
      </c>
      <c r="F120" s="4" t="s">
        <v>4421</v>
      </c>
      <c r="G120" s="6" t="s">
        <v>9082</v>
      </c>
      <c r="H120" s="5" t="s">
        <v>8102</v>
      </c>
      <c r="I120" s="2"/>
      <c r="J120" s="11">
        <f>VLOOKUP(A120,[1]Sheet1!$A$3:$G$219,7,0)</f>
        <v>30983080</v>
      </c>
    </row>
    <row r="121" spans="1:10" ht="16.5" customHeight="1" x14ac:dyDescent="0.65">
      <c r="A121" s="2">
        <v>1614</v>
      </c>
      <c r="B121" s="2" t="s">
        <v>4425</v>
      </c>
      <c r="C121" s="2" t="s">
        <v>21</v>
      </c>
      <c r="D121" s="2" t="s">
        <v>4426</v>
      </c>
      <c r="E121" s="5" t="s">
        <v>8904</v>
      </c>
      <c r="F121" s="4" t="s">
        <v>4427</v>
      </c>
      <c r="G121" s="6" t="s">
        <v>9084</v>
      </c>
      <c r="H121" s="5" t="s">
        <v>8103</v>
      </c>
      <c r="I121" s="2"/>
      <c r="J121" s="11">
        <f>VLOOKUP(A121,[1]Sheet1!$A$3:$G$219,7,0)</f>
        <v>61607624</v>
      </c>
    </row>
    <row r="122" spans="1:10" ht="16.5" customHeight="1" x14ac:dyDescent="0.65">
      <c r="A122" s="2">
        <v>1628</v>
      </c>
      <c r="B122" s="2" t="s">
        <v>4465</v>
      </c>
      <c r="C122" s="2" t="s">
        <v>21</v>
      </c>
      <c r="D122" s="2" t="s">
        <v>4466</v>
      </c>
      <c r="E122" s="5" t="s">
        <v>8909</v>
      </c>
      <c r="F122" s="4" t="s">
        <v>4467</v>
      </c>
      <c r="G122" s="6" t="s">
        <v>9085</v>
      </c>
      <c r="H122" s="5" t="s">
        <v>8113</v>
      </c>
      <c r="I122" s="2"/>
      <c r="J122" s="11">
        <f>VLOOKUP(A122,[1]Sheet1!$A$3:$G$219,7,0)</f>
        <v>51506625</v>
      </c>
    </row>
    <row r="123" spans="1:10" ht="16.5" customHeight="1" x14ac:dyDescent="0.65">
      <c r="A123" s="2">
        <v>1631</v>
      </c>
      <c r="B123" s="2" t="s">
        <v>4474</v>
      </c>
      <c r="C123" s="2" t="s">
        <v>11</v>
      </c>
      <c r="D123" s="2" t="s">
        <v>4475</v>
      </c>
      <c r="E123" s="5" t="s">
        <v>8884</v>
      </c>
      <c r="F123" s="4" t="s">
        <v>4476</v>
      </c>
      <c r="G123" s="6" t="s">
        <v>9086</v>
      </c>
      <c r="H123" s="5" t="s">
        <v>8116</v>
      </c>
      <c r="I123" s="2"/>
      <c r="J123" s="11">
        <f>VLOOKUP(A123,[1]Sheet1!$A$3:$G$219,7,0)</f>
        <v>11237357</v>
      </c>
    </row>
    <row r="124" spans="1:10" ht="16.5" customHeight="1" x14ac:dyDescent="0.65">
      <c r="A124" s="2">
        <v>1636</v>
      </c>
      <c r="B124" s="2" t="s">
        <v>4483</v>
      </c>
      <c r="C124" s="2" t="s">
        <v>11</v>
      </c>
      <c r="D124" s="2" t="s">
        <v>4484</v>
      </c>
      <c r="E124" s="5" t="s">
        <v>8884</v>
      </c>
      <c r="F124" s="4" t="s">
        <v>4485</v>
      </c>
      <c r="G124" s="6" t="s">
        <v>9087</v>
      </c>
      <c r="H124" s="5" t="s">
        <v>8119</v>
      </c>
      <c r="I124" s="2"/>
      <c r="J124" s="11">
        <f>VLOOKUP(A124,[1]Sheet1!$A$3:$G$219,7,0)</f>
        <v>11120040</v>
      </c>
    </row>
    <row r="125" spans="1:10" ht="16.5" customHeight="1" x14ac:dyDescent="0.65">
      <c r="A125" s="2">
        <v>1637</v>
      </c>
      <c r="B125" s="2" t="s">
        <v>4486</v>
      </c>
      <c r="C125" s="2" t="s">
        <v>21</v>
      </c>
      <c r="D125" s="2" t="s">
        <v>1489</v>
      </c>
      <c r="E125" s="5" t="s">
        <v>8903</v>
      </c>
      <c r="F125" s="4" t="s">
        <v>4487</v>
      </c>
      <c r="G125" s="6" t="s">
        <v>9088</v>
      </c>
      <c r="H125" s="5" t="s">
        <v>8120</v>
      </c>
      <c r="I125" s="2"/>
      <c r="J125" s="11">
        <f>VLOOKUP(A125,[1]Sheet1!$A$3:$G$219,7,0)</f>
        <v>21017706</v>
      </c>
    </row>
    <row r="126" spans="1:10" ht="16.5" customHeight="1" x14ac:dyDescent="0.65">
      <c r="A126" s="2">
        <v>1653</v>
      </c>
      <c r="B126" s="2" t="s">
        <v>4530</v>
      </c>
      <c r="C126" s="2" t="s">
        <v>21</v>
      </c>
      <c r="D126" s="2" t="s">
        <v>4531</v>
      </c>
      <c r="E126" s="5" t="s">
        <v>8884</v>
      </c>
      <c r="F126" s="4" t="s">
        <v>4532</v>
      </c>
      <c r="G126" s="6" t="s">
        <v>9089</v>
      </c>
      <c r="H126" s="5" t="s">
        <v>8133</v>
      </c>
      <c r="I126" s="2"/>
      <c r="J126" s="11">
        <f>VLOOKUP(A126,[1]Sheet1!$A$3:$G$219,7,0)</f>
        <v>51390158</v>
      </c>
    </row>
    <row r="127" spans="1:10" ht="16.5" customHeight="1" x14ac:dyDescent="0.65">
      <c r="A127" s="2">
        <v>1661</v>
      </c>
      <c r="B127" s="2" t="s">
        <v>4551</v>
      </c>
      <c r="C127" s="2" t="s">
        <v>21</v>
      </c>
      <c r="D127" s="2" t="s">
        <v>2514</v>
      </c>
      <c r="E127" s="5" t="s">
        <v>8887</v>
      </c>
      <c r="F127" s="4" t="s">
        <v>4552</v>
      </c>
      <c r="G127" s="6" t="s">
        <v>9090</v>
      </c>
      <c r="H127" s="5" t="s">
        <v>8139</v>
      </c>
      <c r="I127" s="2"/>
      <c r="J127" s="11">
        <f>VLOOKUP(A127,[1]Sheet1!$A$3:$G$219,7,0)</f>
        <v>11063301</v>
      </c>
    </row>
    <row r="128" spans="1:10" ht="16.5" customHeight="1" x14ac:dyDescent="0.65">
      <c r="A128" s="2">
        <v>1670</v>
      </c>
      <c r="B128" s="2" t="s">
        <v>4575</v>
      </c>
      <c r="C128" s="2" t="s">
        <v>11</v>
      </c>
      <c r="D128" s="2" t="s">
        <v>4576</v>
      </c>
      <c r="E128" s="5" t="s">
        <v>8906</v>
      </c>
      <c r="F128" s="4" t="s">
        <v>4577</v>
      </c>
      <c r="G128" s="6" t="s">
        <v>9091</v>
      </c>
      <c r="H128" s="5" t="s">
        <v>8147</v>
      </c>
      <c r="I128" s="2"/>
      <c r="J128" s="11">
        <f>VLOOKUP(A128,[1]Sheet1!$A$3:$G$219,7,0)</f>
        <v>11120700</v>
      </c>
    </row>
    <row r="129" spans="1:10" ht="16.5" customHeight="1" x14ac:dyDescent="0.65">
      <c r="A129" s="2">
        <v>1680</v>
      </c>
      <c r="B129" s="2" t="s">
        <v>4605</v>
      </c>
      <c r="C129" s="2" t="s">
        <v>21</v>
      </c>
      <c r="D129" s="2" t="s">
        <v>4606</v>
      </c>
      <c r="E129" s="5" t="s">
        <v>8884</v>
      </c>
      <c r="F129" s="4" t="s">
        <v>4607</v>
      </c>
      <c r="G129" s="5" t="s">
        <v>8154</v>
      </c>
      <c r="H129" s="5" t="s">
        <v>8155</v>
      </c>
      <c r="I129" s="2"/>
      <c r="J129" s="11" t="str">
        <f>VLOOKUP(A129,[1]Sheet1!$A$3:$G$219,7,0)</f>
        <v>040289537</v>
      </c>
    </row>
    <row r="130" spans="1:10" ht="16.5" customHeight="1" x14ac:dyDescent="0.65">
      <c r="A130" s="2">
        <v>1684</v>
      </c>
      <c r="B130" s="2" t="s">
        <v>4616</v>
      </c>
      <c r="C130" s="2" t="s">
        <v>11</v>
      </c>
      <c r="D130" s="2" t="s">
        <v>4617</v>
      </c>
      <c r="E130" s="5" t="s">
        <v>8887</v>
      </c>
      <c r="F130" s="4" t="s">
        <v>4618</v>
      </c>
      <c r="G130" s="5" t="s">
        <v>8159</v>
      </c>
      <c r="H130" s="5" t="s">
        <v>8160</v>
      </c>
      <c r="I130" s="2"/>
      <c r="J130" s="11" t="str">
        <f>VLOOKUP(A130,[1]Sheet1!$A$3:$G$219,7,0)</f>
        <v>020492870</v>
      </c>
    </row>
    <row r="131" spans="1:10" ht="16.5" customHeight="1" x14ac:dyDescent="0.65">
      <c r="A131" s="2">
        <v>1688</v>
      </c>
      <c r="B131" s="2" t="s">
        <v>4627</v>
      </c>
      <c r="C131" s="2" t="s">
        <v>11</v>
      </c>
      <c r="D131" s="2" t="s">
        <v>4628</v>
      </c>
      <c r="E131" s="5" t="s">
        <v>8884</v>
      </c>
      <c r="F131" s="4" t="s">
        <v>4629</v>
      </c>
      <c r="G131" s="6" t="s">
        <v>9092</v>
      </c>
      <c r="H131" s="5" t="s">
        <v>9093</v>
      </c>
      <c r="I131" s="2"/>
      <c r="J131" s="11">
        <f>VLOOKUP(A131,[1]Sheet1!$A$3:$G$219,7,0)</f>
        <v>50578439</v>
      </c>
    </row>
    <row r="132" spans="1:10" ht="16.5" customHeight="1" x14ac:dyDescent="0.65">
      <c r="A132" s="2">
        <v>1707</v>
      </c>
      <c r="B132" s="2" t="s">
        <v>4678</v>
      </c>
      <c r="C132" s="2" t="s">
        <v>21</v>
      </c>
      <c r="D132" s="2" t="s">
        <v>4679</v>
      </c>
      <c r="E132" s="5" t="s">
        <v>8887</v>
      </c>
      <c r="F132" s="4" t="s">
        <v>4680</v>
      </c>
      <c r="G132" s="6" t="s">
        <v>9172</v>
      </c>
      <c r="H132" s="5" t="s">
        <v>8178</v>
      </c>
      <c r="I132" s="2"/>
      <c r="J132" s="11">
        <f>VLOOKUP(A132,[1]Sheet1!$A$3:$G$219,7,0)</f>
        <v>10929050</v>
      </c>
    </row>
    <row r="133" spans="1:10" ht="16.5" customHeight="1" x14ac:dyDescent="0.65">
      <c r="A133" s="2">
        <v>1709</v>
      </c>
      <c r="B133" s="2" t="s">
        <v>4683</v>
      </c>
      <c r="C133" s="2" t="s">
        <v>11</v>
      </c>
      <c r="D133" s="2" t="s">
        <v>770</v>
      </c>
      <c r="E133" s="5" t="s">
        <v>8884</v>
      </c>
      <c r="F133" s="4" t="s">
        <v>4684</v>
      </c>
      <c r="G133" s="6" t="s">
        <v>9094</v>
      </c>
      <c r="H133" s="5" t="s">
        <v>9020</v>
      </c>
      <c r="I133" s="2"/>
      <c r="J133" s="11" t="str">
        <f>VLOOKUP(A133,[1]Sheet1!$A$3:$G$219,7,0)</f>
        <v>050726390</v>
      </c>
    </row>
    <row r="134" spans="1:10" ht="16.5" customHeight="1" x14ac:dyDescent="0.65">
      <c r="A134" s="2">
        <v>1710</v>
      </c>
      <c r="B134" s="2" t="s">
        <v>4685</v>
      </c>
      <c r="C134" s="2" t="s">
        <v>11</v>
      </c>
      <c r="D134" s="2" t="s">
        <v>3158</v>
      </c>
      <c r="E134" s="5" t="s">
        <v>8884</v>
      </c>
      <c r="F134" s="4" t="s">
        <v>4686</v>
      </c>
      <c r="G134" s="5" t="s">
        <v>8180</v>
      </c>
      <c r="H134" s="6" t="s">
        <v>9095</v>
      </c>
      <c r="I134" s="2"/>
      <c r="J134" s="11" t="str">
        <f>VLOOKUP(A134,[1]Sheet1!$A$3:$G$219,7,0)</f>
        <v>030532131</v>
      </c>
    </row>
    <row r="135" spans="1:10" ht="16.5" customHeight="1" x14ac:dyDescent="0.65">
      <c r="A135" s="2">
        <v>1714</v>
      </c>
      <c r="B135" s="2" t="s">
        <v>4695</v>
      </c>
      <c r="C135" s="2" t="s">
        <v>11</v>
      </c>
      <c r="D135" s="2" t="s">
        <v>4696</v>
      </c>
      <c r="E135" s="5" t="s">
        <v>8887</v>
      </c>
      <c r="F135" s="4" t="s">
        <v>4697</v>
      </c>
      <c r="G135" s="6" t="s">
        <v>9096</v>
      </c>
      <c r="H135" s="5" t="s">
        <v>8184</v>
      </c>
      <c r="I135" s="2"/>
      <c r="J135" s="11">
        <f>VLOOKUP(A135,[1]Sheet1!$A$3:$G$219,7,0)</f>
        <v>51067992</v>
      </c>
    </row>
    <row r="136" spans="1:10" ht="16.5" customHeight="1" x14ac:dyDescent="0.65">
      <c r="A136" s="2">
        <v>1736</v>
      </c>
      <c r="B136" s="2" t="s">
        <v>4756</v>
      </c>
      <c r="C136" s="2" t="s">
        <v>11</v>
      </c>
      <c r="D136" s="2" t="s">
        <v>4757</v>
      </c>
      <c r="E136" s="5" t="s">
        <v>8887</v>
      </c>
      <c r="F136" s="4" t="s">
        <v>4758</v>
      </c>
      <c r="G136" s="5" t="s">
        <v>8204</v>
      </c>
      <c r="H136" s="5" t="s">
        <v>9153</v>
      </c>
      <c r="I136" s="2"/>
      <c r="J136" s="11" t="str">
        <f>VLOOKUP(A136,[1]Sheet1!$A$3:$G$219,7,0)</f>
        <v>090768775</v>
      </c>
    </row>
    <row r="137" spans="1:10" ht="16.5" customHeight="1" x14ac:dyDescent="0.65">
      <c r="A137" s="2">
        <v>1753</v>
      </c>
      <c r="B137" s="2" t="s">
        <v>4804</v>
      </c>
      <c r="C137" s="2" t="s">
        <v>21</v>
      </c>
      <c r="D137" s="2" t="s">
        <v>4805</v>
      </c>
      <c r="E137" s="5" t="s">
        <v>8887</v>
      </c>
      <c r="F137" s="4" t="s">
        <v>4806</v>
      </c>
      <c r="G137" s="5" t="s">
        <v>8220</v>
      </c>
      <c r="H137" s="5" t="s">
        <v>9146</v>
      </c>
      <c r="I137" s="2"/>
      <c r="J137" s="11" t="str">
        <f>VLOOKUP(A137,[1]Sheet1!$A$3:$G$219,7,0)</f>
        <v>090612573</v>
      </c>
    </row>
    <row r="138" spans="1:10" ht="16.5" customHeight="1" x14ac:dyDescent="0.65">
      <c r="A138" s="2">
        <v>1771</v>
      </c>
      <c r="B138" s="2" t="s">
        <v>4850</v>
      </c>
      <c r="C138" s="2" t="s">
        <v>11</v>
      </c>
      <c r="D138" s="2" t="s">
        <v>4851</v>
      </c>
      <c r="E138" s="5" t="s">
        <v>8887</v>
      </c>
      <c r="F138" s="4" t="s">
        <v>4852</v>
      </c>
      <c r="G138" s="6" t="s">
        <v>9098</v>
      </c>
      <c r="H138" s="5" t="s">
        <v>8236</v>
      </c>
      <c r="I138" s="2"/>
      <c r="J138" s="11">
        <f>VLOOKUP(A138,[1]Sheet1!$A$3:$G$219,7,0)</f>
        <v>62167574</v>
      </c>
    </row>
    <row r="139" spans="1:10" ht="16.5" customHeight="1" x14ac:dyDescent="0.65">
      <c r="A139" s="2">
        <v>1772</v>
      </c>
      <c r="B139" s="2" t="s">
        <v>4853</v>
      </c>
      <c r="C139" s="2" t="s">
        <v>11</v>
      </c>
      <c r="D139" s="2" t="s">
        <v>4854</v>
      </c>
      <c r="E139" s="5" t="s">
        <v>8903</v>
      </c>
      <c r="F139" s="4" t="s">
        <v>4855</v>
      </c>
      <c r="G139" s="6" t="s">
        <v>9099</v>
      </c>
      <c r="H139" s="5" t="s">
        <v>8237</v>
      </c>
      <c r="I139" s="2"/>
      <c r="J139" s="11">
        <f>VLOOKUP(A139,[1]Sheet1!$A$3:$G$219,7,0)</f>
        <v>3060445</v>
      </c>
    </row>
    <row r="140" spans="1:10" ht="16.5" customHeight="1" x14ac:dyDescent="0.65">
      <c r="A140" s="2">
        <v>1793</v>
      </c>
      <c r="B140" s="2" t="s">
        <v>4914</v>
      </c>
      <c r="C140" s="2" t="s">
        <v>11</v>
      </c>
      <c r="D140" s="2" t="s">
        <v>4915</v>
      </c>
      <c r="E140" s="5" t="s">
        <v>8887</v>
      </c>
      <c r="F140" s="4" t="s">
        <v>4916</v>
      </c>
      <c r="G140" s="6" t="s">
        <v>9101</v>
      </c>
      <c r="H140" s="5" t="s">
        <v>8254</v>
      </c>
      <c r="I140" s="2"/>
      <c r="J140" s="11">
        <f>VLOOKUP(A140,[1]Sheet1!$A$3:$G$219,7,0)</f>
        <v>11031840</v>
      </c>
    </row>
    <row r="141" spans="1:10" ht="16.5" customHeight="1" x14ac:dyDescent="0.65">
      <c r="A141" s="2">
        <v>1794</v>
      </c>
      <c r="B141" s="2" t="s">
        <v>4917</v>
      </c>
      <c r="C141" s="2" t="s">
        <v>11</v>
      </c>
      <c r="D141" s="2" t="s">
        <v>4918</v>
      </c>
      <c r="E141" s="5" t="s">
        <v>8887</v>
      </c>
      <c r="F141" s="4" t="s">
        <v>4919</v>
      </c>
      <c r="G141" s="6" t="s">
        <v>9102</v>
      </c>
      <c r="H141" s="5" t="s">
        <v>8255</v>
      </c>
      <c r="I141" s="2"/>
      <c r="J141" s="11" t="str">
        <f>VLOOKUP(A141,[1]Sheet1!$A$3:$G$219,7,0)</f>
        <v>01103184</v>
      </c>
    </row>
    <row r="142" spans="1:10" ht="16.5" customHeight="1" x14ac:dyDescent="0.65">
      <c r="A142" s="2">
        <v>1803</v>
      </c>
      <c r="B142" s="2" t="s">
        <v>4938</v>
      </c>
      <c r="C142" s="2" t="s">
        <v>11</v>
      </c>
      <c r="D142" s="2" t="s">
        <v>4939</v>
      </c>
      <c r="E142" s="5" t="s">
        <v>8903</v>
      </c>
      <c r="F142" s="4" t="s">
        <v>4940</v>
      </c>
      <c r="G142" s="6" t="s">
        <v>9103</v>
      </c>
      <c r="H142" s="5" t="s">
        <v>8262</v>
      </c>
      <c r="I142" s="2"/>
      <c r="J142" s="11">
        <f>VLOOKUP(A142,[1]Sheet1!$A$3:$G$219,7,0)</f>
        <v>90647488</v>
      </c>
    </row>
    <row r="143" spans="1:10" ht="16.5" customHeight="1" x14ac:dyDescent="0.65">
      <c r="A143" s="2">
        <v>1804</v>
      </c>
      <c r="B143" s="2" t="s">
        <v>4941</v>
      </c>
      <c r="C143" s="2" t="s">
        <v>11</v>
      </c>
      <c r="D143" s="2" t="s">
        <v>4942</v>
      </c>
      <c r="E143" s="5" t="s">
        <v>8887</v>
      </c>
      <c r="F143" s="4" t="s">
        <v>4943</v>
      </c>
      <c r="G143" s="6" t="s">
        <v>9104</v>
      </c>
      <c r="H143" s="5" t="s">
        <v>8263</v>
      </c>
      <c r="I143" s="2"/>
      <c r="J143" s="11">
        <f>VLOOKUP(A143,[1]Sheet1!$A$3:$G$219,7,0)</f>
        <v>30714385</v>
      </c>
    </row>
    <row r="144" spans="1:10" ht="16.5" customHeight="1" x14ac:dyDescent="0.65">
      <c r="A144" s="2">
        <v>1806</v>
      </c>
      <c r="B144" s="2" t="s">
        <v>4947</v>
      </c>
      <c r="C144" s="2" t="s">
        <v>21</v>
      </c>
      <c r="D144" s="2" t="s">
        <v>4948</v>
      </c>
      <c r="E144" s="5" t="s">
        <v>8887</v>
      </c>
      <c r="F144" s="4" t="s">
        <v>4949</v>
      </c>
      <c r="G144" s="5">
        <v>160545323</v>
      </c>
      <c r="H144" s="5" t="s">
        <v>8265</v>
      </c>
      <c r="I144" s="2"/>
      <c r="J144" s="11">
        <f>VLOOKUP(A144,[1]Sheet1!$A$3:$G$219,7,0)</f>
        <v>16054533</v>
      </c>
    </row>
    <row r="145" spans="1:10" ht="16.5" customHeight="1" x14ac:dyDescent="0.65">
      <c r="A145" s="2">
        <v>1807</v>
      </c>
      <c r="B145" s="2" t="s">
        <v>4950</v>
      </c>
      <c r="C145" s="2" t="s">
        <v>11</v>
      </c>
      <c r="D145" s="2" t="s">
        <v>4951</v>
      </c>
      <c r="E145" s="5" t="s">
        <v>8902</v>
      </c>
      <c r="F145" s="4" t="s">
        <v>4952</v>
      </c>
      <c r="G145" s="6" t="s">
        <v>9105</v>
      </c>
      <c r="H145" s="6" t="s">
        <v>9106</v>
      </c>
      <c r="I145" s="2"/>
      <c r="J145" s="11">
        <f>VLOOKUP(A145,[1]Sheet1!$A$3:$G$219,7,0)</f>
        <v>11204640</v>
      </c>
    </row>
    <row r="146" spans="1:10" ht="16.5" customHeight="1" x14ac:dyDescent="0.65">
      <c r="A146" s="2">
        <v>1814</v>
      </c>
      <c r="B146" s="2" t="s">
        <v>4970</v>
      </c>
      <c r="C146" s="2" t="s">
        <v>21</v>
      </c>
      <c r="D146" s="2" t="s">
        <v>4971</v>
      </c>
      <c r="E146" s="5" t="s">
        <v>8887</v>
      </c>
      <c r="F146" s="4" t="s">
        <v>4972</v>
      </c>
      <c r="G146" s="5" t="s">
        <v>8272</v>
      </c>
      <c r="H146" s="5" t="s">
        <v>9176</v>
      </c>
      <c r="I146" s="2"/>
      <c r="J146" s="11" t="str">
        <f>VLOOKUP(A146,[1]Sheet1!$A$3:$G$219,7,0)</f>
        <v>020643117</v>
      </c>
    </row>
    <row r="147" spans="1:10" ht="16.5" customHeight="1" x14ac:dyDescent="0.65">
      <c r="A147" s="2">
        <v>1817</v>
      </c>
      <c r="B147" s="2" t="s">
        <v>4978</v>
      </c>
      <c r="C147" s="2" t="s">
        <v>11</v>
      </c>
      <c r="D147" s="2" t="s">
        <v>4979</v>
      </c>
      <c r="E147" s="5" t="s">
        <v>8887</v>
      </c>
      <c r="F147" s="4" t="s">
        <v>4980</v>
      </c>
      <c r="G147" s="5">
        <v>0</v>
      </c>
      <c r="H147" s="5" t="s">
        <v>8275</v>
      </c>
      <c r="I147" s="2"/>
      <c r="J147" s="11">
        <f>VLOOKUP(A147,[1]Sheet1!$A$3:$G$219,7,0)</f>
        <v>0</v>
      </c>
    </row>
    <row r="148" spans="1:10" ht="16.5" customHeight="1" x14ac:dyDescent="0.65">
      <c r="A148" s="2">
        <v>1846</v>
      </c>
      <c r="B148" s="2" t="s">
        <v>5048</v>
      </c>
      <c r="C148" s="2" t="s">
        <v>21</v>
      </c>
      <c r="D148" s="2" t="s">
        <v>5049</v>
      </c>
      <c r="E148" s="5" t="s">
        <v>8904</v>
      </c>
      <c r="F148" s="4" t="s">
        <v>5050</v>
      </c>
      <c r="G148" s="6" t="s">
        <v>9107</v>
      </c>
      <c r="H148" s="5" t="s">
        <v>8296</v>
      </c>
      <c r="I148" s="2"/>
      <c r="J148" s="11">
        <f>VLOOKUP(A148,[1]Sheet1!$A$3:$G$219,7,0)</f>
        <v>21148277</v>
      </c>
    </row>
    <row r="149" spans="1:10" ht="16.5" customHeight="1" x14ac:dyDescent="0.65">
      <c r="A149" s="2">
        <v>1876</v>
      </c>
      <c r="B149" s="2" t="s">
        <v>5128</v>
      </c>
      <c r="C149" s="2" t="s">
        <v>11</v>
      </c>
      <c r="D149" s="2" t="s">
        <v>5129</v>
      </c>
      <c r="E149" s="5" t="s">
        <v>8901</v>
      </c>
      <c r="F149" s="4" t="s">
        <v>5130</v>
      </c>
      <c r="G149" s="5">
        <v>10817583</v>
      </c>
      <c r="H149" s="5" t="s">
        <v>8325</v>
      </c>
      <c r="I149" s="2"/>
      <c r="J149" s="11">
        <f>VLOOKUP(A149,[1]Sheet1!$A$3:$G$219,7,0)</f>
        <v>10817583</v>
      </c>
    </row>
    <row r="150" spans="1:10" ht="16.5" customHeight="1" x14ac:dyDescent="0.65">
      <c r="A150" s="2">
        <v>1887</v>
      </c>
      <c r="B150" s="2" t="s">
        <v>5156</v>
      </c>
      <c r="C150" s="2" t="s">
        <v>21</v>
      </c>
      <c r="D150" s="2" t="s">
        <v>5157</v>
      </c>
      <c r="E150" s="5" t="s">
        <v>8901</v>
      </c>
      <c r="F150" s="4" t="s">
        <v>5158</v>
      </c>
      <c r="G150" s="5" t="s">
        <v>9015</v>
      </c>
      <c r="H150" s="5" t="s">
        <v>8336</v>
      </c>
      <c r="I150" s="2"/>
      <c r="J150" s="11">
        <f>VLOOKUP(A150,[1]Sheet1!$A$3:$G$219,7,0)</f>
        <v>10906113</v>
      </c>
    </row>
    <row r="151" spans="1:10" ht="16.5" customHeight="1" x14ac:dyDescent="0.65">
      <c r="A151" s="2">
        <v>1926</v>
      </c>
      <c r="B151" s="2" t="s">
        <v>5259</v>
      </c>
      <c r="C151" s="2" t="s">
        <v>11</v>
      </c>
      <c r="D151" s="2" t="s">
        <v>5260</v>
      </c>
      <c r="E151" s="5" t="s">
        <v>8887</v>
      </c>
      <c r="F151" s="4" t="s">
        <v>5261</v>
      </c>
      <c r="G151" s="5" t="s">
        <v>8373</v>
      </c>
      <c r="H151" s="5" t="s">
        <v>9148</v>
      </c>
      <c r="I151" s="2"/>
      <c r="J151" s="11" t="str">
        <f>VLOOKUP(A151,[1]Sheet1!$A$3:$G$219,7,0)</f>
        <v>100081226</v>
      </c>
    </row>
    <row r="152" spans="1:10" ht="16.5" customHeight="1" x14ac:dyDescent="0.65">
      <c r="A152" s="2">
        <v>1940</v>
      </c>
      <c r="B152" s="2" t="s">
        <v>5296</v>
      </c>
      <c r="C152" s="2" t="s">
        <v>11</v>
      </c>
      <c r="D152" s="2" t="s">
        <v>1436</v>
      </c>
      <c r="E152" s="5" t="s">
        <v>8887</v>
      </c>
      <c r="F152" s="4" t="s">
        <v>5297</v>
      </c>
      <c r="G152" s="5" t="s">
        <v>8388</v>
      </c>
      <c r="H152" s="5" t="s">
        <v>9151</v>
      </c>
      <c r="I152" s="2"/>
      <c r="J152" s="11" t="str">
        <f>VLOOKUP(A152,[1]Sheet1!$A$3:$G$219,7,0)</f>
        <v>100608543</v>
      </c>
    </row>
    <row r="153" spans="1:10" ht="16.5" customHeight="1" x14ac:dyDescent="0.65">
      <c r="A153" s="2">
        <v>1942</v>
      </c>
      <c r="B153" s="2" t="s">
        <v>5300</v>
      </c>
      <c r="C153" s="2" t="s">
        <v>11</v>
      </c>
      <c r="D153" s="2" t="s">
        <v>5301</v>
      </c>
      <c r="E153" s="5" t="s">
        <v>8887</v>
      </c>
      <c r="F153" s="4" t="s">
        <v>5302</v>
      </c>
      <c r="G153" s="6" t="s">
        <v>9108</v>
      </c>
      <c r="H153" s="5" t="s">
        <v>8389</v>
      </c>
      <c r="I153" s="2"/>
      <c r="J153" s="11">
        <f>VLOOKUP(A153,[1]Sheet1!$A$3:$G$219,7,0)</f>
        <v>51251729</v>
      </c>
    </row>
    <row r="154" spans="1:10" ht="16.5" customHeight="1" x14ac:dyDescent="0.65">
      <c r="A154" s="2">
        <v>1963</v>
      </c>
      <c r="B154" s="2" t="s">
        <v>5358</v>
      </c>
      <c r="C154" s="2" t="s">
        <v>21</v>
      </c>
      <c r="D154" s="2" t="s">
        <v>5359</v>
      </c>
      <c r="E154" s="5" t="s">
        <v>8887</v>
      </c>
      <c r="F154" s="4" t="s">
        <v>5360</v>
      </c>
      <c r="G154" s="5" t="s">
        <v>8409</v>
      </c>
      <c r="H154" s="5" t="s">
        <v>9150</v>
      </c>
      <c r="I154" s="2"/>
      <c r="J154" s="11" t="str">
        <f>VLOOKUP(A154,[1]Sheet1!$A$3:$G$219,7,0)</f>
        <v>021119055</v>
      </c>
    </row>
    <row r="155" spans="1:10" ht="16.5" customHeight="1" x14ac:dyDescent="0.65">
      <c r="A155" s="2">
        <v>2042</v>
      </c>
      <c r="B155" s="2" t="s">
        <v>5565</v>
      </c>
      <c r="C155" s="2" t="s">
        <v>11</v>
      </c>
      <c r="D155" s="2" t="s">
        <v>5566</v>
      </c>
      <c r="E155" s="5" t="s">
        <v>8887</v>
      </c>
      <c r="F155" s="4" t="s">
        <v>5567</v>
      </c>
      <c r="G155" s="5">
        <v>0</v>
      </c>
      <c r="H155" s="5" t="s">
        <v>8479</v>
      </c>
      <c r="I155" s="2"/>
      <c r="J155" s="11">
        <f>VLOOKUP(A155,[1]Sheet1!$A$3:$G$219,7,0)</f>
        <v>0</v>
      </c>
    </row>
    <row r="156" spans="1:10" ht="16.5" customHeight="1" x14ac:dyDescent="0.65">
      <c r="A156" s="2">
        <v>2058</v>
      </c>
      <c r="B156" s="2" t="s">
        <v>5604</v>
      </c>
      <c r="C156" s="2" t="s">
        <v>11</v>
      </c>
      <c r="D156" s="2" t="s">
        <v>854</v>
      </c>
      <c r="E156" s="5" t="s">
        <v>8887</v>
      </c>
      <c r="F156" s="4" t="s">
        <v>5605</v>
      </c>
      <c r="G156" s="5">
        <v>0</v>
      </c>
      <c r="H156" s="5" t="s">
        <v>8495</v>
      </c>
      <c r="I156" s="2"/>
      <c r="J156" s="11">
        <f>VLOOKUP(A156,[1]Sheet1!$A$3:$G$219,7,0)</f>
        <v>0</v>
      </c>
    </row>
    <row r="157" spans="1:10" ht="16.5" customHeight="1" x14ac:dyDescent="0.65">
      <c r="A157" s="2">
        <v>2059</v>
      </c>
      <c r="B157" s="2" t="s">
        <v>5606</v>
      </c>
      <c r="C157" s="2" t="s">
        <v>11</v>
      </c>
      <c r="D157" s="2" t="s">
        <v>5607</v>
      </c>
      <c r="E157" s="5" t="s">
        <v>8887</v>
      </c>
      <c r="F157" s="4" t="s">
        <v>5608</v>
      </c>
      <c r="G157" s="6" t="s">
        <v>8496</v>
      </c>
      <c r="H157" s="5" t="s">
        <v>8497</v>
      </c>
      <c r="I157" s="2"/>
      <c r="J157" s="11" t="str">
        <f>VLOOKUP(A157,[1]Sheet1!$A$3:$G$219,7,0)</f>
        <v>090427195</v>
      </c>
    </row>
    <row r="158" spans="1:10" ht="16.5" customHeight="1" x14ac:dyDescent="0.65">
      <c r="A158" s="2">
        <v>2071</v>
      </c>
      <c r="B158" s="2" t="s">
        <v>5636</v>
      </c>
      <c r="C158" s="2" t="s">
        <v>11</v>
      </c>
      <c r="D158" s="2" t="s">
        <v>5637</v>
      </c>
      <c r="E158" s="5" t="s">
        <v>8887</v>
      </c>
      <c r="F158" s="4" t="s">
        <v>5638</v>
      </c>
      <c r="G158" s="6" t="s">
        <v>9109</v>
      </c>
      <c r="H158" s="5" t="s">
        <v>8983</v>
      </c>
      <c r="I158" s="2"/>
      <c r="J158" s="11">
        <f>VLOOKUP(A158,[1]Sheet1!$A$3:$G$219,7,0)</f>
        <v>51299071</v>
      </c>
    </row>
    <row r="159" spans="1:10" ht="16.5" customHeight="1" x14ac:dyDescent="0.65">
      <c r="A159" s="2">
        <v>2078</v>
      </c>
      <c r="B159" s="2" t="s">
        <v>5653</v>
      </c>
      <c r="C159" s="2" t="s">
        <v>21</v>
      </c>
      <c r="D159" s="2" t="s">
        <v>71</v>
      </c>
      <c r="E159" s="5" t="s">
        <v>8903</v>
      </c>
      <c r="F159" s="4" t="s">
        <v>5654</v>
      </c>
      <c r="G159" s="6" t="s">
        <v>9173</v>
      </c>
      <c r="H159" s="5" t="s">
        <v>8512</v>
      </c>
      <c r="I159" s="2"/>
      <c r="J159" s="11">
        <f>VLOOKUP(A159,[1]Sheet1!$A$3:$G$219,7,0)</f>
        <v>30492758</v>
      </c>
    </row>
    <row r="160" spans="1:10" ht="16.5" customHeight="1" x14ac:dyDescent="0.65">
      <c r="A160" s="2">
        <v>2079</v>
      </c>
      <c r="B160" s="2" t="s">
        <v>5655</v>
      </c>
      <c r="C160" s="2" t="s">
        <v>11</v>
      </c>
      <c r="D160" s="2" t="s">
        <v>5656</v>
      </c>
      <c r="E160" s="5" t="s">
        <v>8906</v>
      </c>
      <c r="F160" s="4" t="s">
        <v>5657</v>
      </c>
      <c r="G160" s="6" t="s">
        <v>9174</v>
      </c>
      <c r="H160" s="5" t="s">
        <v>8984</v>
      </c>
      <c r="I160" s="2"/>
      <c r="J160" s="11">
        <f>VLOOKUP(A160,[1]Sheet1!$A$3:$G$219,7,0)</f>
        <v>11259784</v>
      </c>
    </row>
    <row r="161" spans="1:10" ht="16.5" customHeight="1" x14ac:dyDescent="0.65">
      <c r="A161" s="2">
        <v>2103</v>
      </c>
      <c r="B161" s="2" t="s">
        <v>5713</v>
      </c>
      <c r="C161" s="2" t="s">
        <v>11</v>
      </c>
      <c r="D161" s="2" t="s">
        <v>5714</v>
      </c>
      <c r="E161" s="5" t="s">
        <v>8887</v>
      </c>
      <c r="F161" s="4" t="s">
        <v>5715</v>
      </c>
      <c r="G161" s="5">
        <v>0</v>
      </c>
      <c r="H161" s="5" t="s">
        <v>8534</v>
      </c>
      <c r="I161" s="2"/>
      <c r="J161" s="11">
        <f>VLOOKUP(A161,[1]Sheet1!$A$3:$G$219,7,0)</f>
        <v>0</v>
      </c>
    </row>
    <row r="162" spans="1:10" ht="16.5" customHeight="1" x14ac:dyDescent="0.65">
      <c r="A162" s="2">
        <v>2104</v>
      </c>
      <c r="B162" s="2" t="s">
        <v>5716</v>
      </c>
      <c r="C162" s="2" t="s">
        <v>11</v>
      </c>
      <c r="D162" s="2" t="s">
        <v>2085</v>
      </c>
      <c r="E162" s="5" t="s">
        <v>8887</v>
      </c>
      <c r="F162" s="4" t="s">
        <v>5717</v>
      </c>
      <c r="G162" s="6" t="s">
        <v>9110</v>
      </c>
      <c r="H162" s="5" t="s">
        <v>8535</v>
      </c>
      <c r="I162" s="2"/>
      <c r="J162" s="11">
        <f>VLOOKUP(A162,[1]Sheet1!$A$3:$G$219,7,0)</f>
        <v>51230318</v>
      </c>
    </row>
    <row r="163" spans="1:10" ht="16.5" customHeight="1" x14ac:dyDescent="0.65">
      <c r="A163" s="2">
        <v>2117</v>
      </c>
      <c r="B163" s="2" t="s">
        <v>5750</v>
      </c>
      <c r="C163" s="2" t="s">
        <v>11</v>
      </c>
      <c r="D163" s="2" t="s">
        <v>5751</v>
      </c>
      <c r="E163" s="5" t="s">
        <v>8906</v>
      </c>
      <c r="F163" s="4" t="s">
        <v>5752</v>
      </c>
      <c r="G163" s="6" t="s">
        <v>9111</v>
      </c>
      <c r="H163" s="5" t="s">
        <v>8547</v>
      </c>
      <c r="I163" s="2"/>
      <c r="J163" s="11">
        <f>VLOOKUP(A163,[1]Sheet1!$A$3:$G$219,7,0)</f>
        <v>10905970</v>
      </c>
    </row>
    <row r="164" spans="1:10" ht="16.5" customHeight="1" x14ac:dyDescent="0.65">
      <c r="A164" s="2">
        <v>2165</v>
      </c>
      <c r="B164" s="2" t="s">
        <v>5880</v>
      </c>
      <c r="C164" s="2" t="s">
        <v>11</v>
      </c>
      <c r="D164" s="2" t="s">
        <v>5027</v>
      </c>
      <c r="E164" s="5" t="s">
        <v>8887</v>
      </c>
      <c r="F164" s="4" t="s">
        <v>5881</v>
      </c>
      <c r="G164" s="6" t="s">
        <v>9112</v>
      </c>
      <c r="H164" s="5" t="s">
        <v>9113</v>
      </c>
      <c r="I164" s="2"/>
      <c r="J164" s="11">
        <f>VLOOKUP(A164,[1]Sheet1!$A$3:$G$219,7,0)</f>
        <v>90835729</v>
      </c>
    </row>
    <row r="165" spans="1:10" ht="16.5" customHeight="1" x14ac:dyDescent="0.65">
      <c r="A165" s="2">
        <v>2168</v>
      </c>
      <c r="B165" s="2" t="s">
        <v>5887</v>
      </c>
      <c r="C165" s="2" t="s">
        <v>21</v>
      </c>
      <c r="D165" s="2" t="s">
        <v>5888</v>
      </c>
      <c r="E165" s="5" t="s">
        <v>8904</v>
      </c>
      <c r="F165" s="4" t="s">
        <v>5889</v>
      </c>
      <c r="G165" s="5" t="s">
        <v>8590</v>
      </c>
      <c r="H165" s="5" t="s">
        <v>8591</v>
      </c>
      <c r="I165" s="2"/>
      <c r="J165" s="11" t="str">
        <f>VLOOKUP(A165,[1]Sheet1!$A$3:$G$219,7,0)</f>
        <v>050433099</v>
      </c>
    </row>
    <row r="166" spans="1:10" ht="16.5" customHeight="1" x14ac:dyDescent="0.65">
      <c r="A166" s="2">
        <v>2169</v>
      </c>
      <c r="B166" s="2" t="s">
        <v>5890</v>
      </c>
      <c r="C166" s="2" t="s">
        <v>11</v>
      </c>
      <c r="D166" s="2" t="s">
        <v>5891</v>
      </c>
      <c r="E166" s="5" t="s">
        <v>8906</v>
      </c>
      <c r="F166" s="4" t="s">
        <v>5892</v>
      </c>
      <c r="G166" s="5" t="s">
        <v>8592</v>
      </c>
      <c r="H166" s="5" t="s">
        <v>8593</v>
      </c>
      <c r="I166" s="2"/>
      <c r="J166" s="11" t="str">
        <f>VLOOKUP(A166,[1]Sheet1!$A$3:$G$219,7,0)</f>
        <v>100081493</v>
      </c>
    </row>
    <row r="167" spans="1:10" ht="16.5" customHeight="1" x14ac:dyDescent="0.65">
      <c r="A167" s="2">
        <v>2170</v>
      </c>
      <c r="B167" s="2" t="s">
        <v>5893</v>
      </c>
      <c r="C167" s="2" t="s">
        <v>11</v>
      </c>
      <c r="D167" s="2" t="s">
        <v>1990</v>
      </c>
      <c r="E167" s="5" t="s">
        <v>8901</v>
      </c>
      <c r="F167" s="4" t="s">
        <v>5894</v>
      </c>
      <c r="G167" s="5" t="s">
        <v>8594</v>
      </c>
      <c r="H167" s="5" t="s">
        <v>8595</v>
      </c>
      <c r="I167" s="2"/>
      <c r="J167" s="11" t="str">
        <f>VLOOKUP(A167,[1]Sheet1!$A$3:$G$219,7,0)</f>
        <v>020989488</v>
      </c>
    </row>
    <row r="168" spans="1:10" ht="16.5" customHeight="1" x14ac:dyDescent="0.65">
      <c r="A168" s="2">
        <v>2188</v>
      </c>
      <c r="B168" s="2" t="s">
        <v>5941</v>
      </c>
      <c r="C168" s="2" t="s">
        <v>11</v>
      </c>
      <c r="D168" s="2" t="s">
        <v>5942</v>
      </c>
      <c r="E168" s="5" t="s">
        <v>8887</v>
      </c>
      <c r="F168" s="4" t="s">
        <v>5943</v>
      </c>
      <c r="G168" s="5" t="s">
        <v>8612</v>
      </c>
      <c r="H168" s="5" t="s">
        <v>8613</v>
      </c>
      <c r="I168" s="2"/>
      <c r="J168" s="11" t="str">
        <f>VLOOKUP(A168,[1]Sheet1!$A$3:$G$219,7,0)</f>
        <v>100612557</v>
      </c>
    </row>
    <row r="169" spans="1:10" ht="16.5" customHeight="1" x14ac:dyDescent="0.65">
      <c r="A169" s="2">
        <v>2193</v>
      </c>
      <c r="B169" s="2" t="s">
        <v>5956</v>
      </c>
      <c r="C169" s="2" t="s">
        <v>11</v>
      </c>
      <c r="D169" s="2" t="s">
        <v>3193</v>
      </c>
      <c r="E169" s="5" t="s">
        <v>8887</v>
      </c>
      <c r="F169" s="4" t="s">
        <v>5957</v>
      </c>
      <c r="G169" s="6" t="s">
        <v>9114</v>
      </c>
      <c r="H169" s="5" t="s">
        <v>8617</v>
      </c>
      <c r="I169" s="2"/>
      <c r="J169" s="11">
        <f>VLOOKUP(A169,[1]Sheet1!$A$3:$G$219,7,0)</f>
        <v>51388655</v>
      </c>
    </row>
    <row r="170" spans="1:10" ht="16.5" customHeight="1" x14ac:dyDescent="0.65">
      <c r="A170" s="2">
        <v>2194</v>
      </c>
      <c r="B170" s="2" t="s">
        <v>5958</v>
      </c>
      <c r="C170" s="2" t="s">
        <v>11</v>
      </c>
      <c r="D170" s="2" t="s">
        <v>5959</v>
      </c>
      <c r="E170" s="5" t="s">
        <v>8887</v>
      </c>
      <c r="F170" s="4" t="s">
        <v>5960</v>
      </c>
      <c r="G170" s="6" t="s">
        <v>9115</v>
      </c>
      <c r="H170" s="5" t="s">
        <v>8618</v>
      </c>
      <c r="I170" s="2"/>
      <c r="J170" s="11">
        <f>VLOOKUP(A170,[1]Sheet1!$A$3:$G$219,7,0)</f>
        <v>51553179</v>
      </c>
    </row>
    <row r="171" spans="1:10" ht="16.5" customHeight="1" x14ac:dyDescent="0.65">
      <c r="A171" s="2">
        <v>2203</v>
      </c>
      <c r="B171" s="2" t="s">
        <v>5983</v>
      </c>
      <c r="C171" s="2" t="s">
        <v>21</v>
      </c>
      <c r="D171" s="2" t="s">
        <v>5984</v>
      </c>
      <c r="E171" s="5" t="s">
        <v>8887</v>
      </c>
      <c r="F171" s="4" t="s">
        <v>5985</v>
      </c>
      <c r="G171" s="5">
        <v>100975760</v>
      </c>
      <c r="H171" s="5" t="s">
        <v>7321</v>
      </c>
      <c r="I171" s="2"/>
      <c r="J171" s="11">
        <f>VLOOKUP(A171,[1]Sheet1!$A$3:$G$219,7,0)</f>
        <v>100975760</v>
      </c>
    </row>
    <row r="172" spans="1:10" ht="16.5" customHeight="1" x14ac:dyDescent="0.65">
      <c r="A172" s="2">
        <v>2211</v>
      </c>
      <c r="B172" s="2" t="s">
        <v>6001</v>
      </c>
      <c r="C172" s="2" t="s">
        <v>21</v>
      </c>
      <c r="D172" s="2" t="s">
        <v>6002</v>
      </c>
      <c r="E172" s="5" t="s">
        <v>8904</v>
      </c>
      <c r="F172" s="4" t="s">
        <v>6003</v>
      </c>
      <c r="G172" s="6" t="s">
        <v>9116</v>
      </c>
      <c r="H172" s="5" t="s">
        <v>8632</v>
      </c>
      <c r="I172" s="2"/>
      <c r="J172" s="11">
        <f>VLOOKUP(A172,[1]Sheet1!$A$3:$G$219,7,0)</f>
        <v>61607605</v>
      </c>
    </row>
    <row r="173" spans="1:10" ht="16.5" customHeight="1" x14ac:dyDescent="0.65">
      <c r="A173" s="2">
        <v>2226</v>
      </c>
      <c r="B173" s="2" t="s">
        <v>6042</v>
      </c>
      <c r="C173" s="2" t="s">
        <v>21</v>
      </c>
      <c r="D173" s="2" t="s">
        <v>6043</v>
      </c>
      <c r="E173" s="5" t="s">
        <v>8887</v>
      </c>
      <c r="F173" s="4" t="s">
        <v>6044</v>
      </c>
      <c r="G173" s="5" t="s">
        <v>8645</v>
      </c>
      <c r="H173" s="5" t="s">
        <v>8374</v>
      </c>
      <c r="I173" s="2"/>
      <c r="J173" s="11" t="str">
        <f>VLOOKUP(A173,[1]Sheet1!$A$3:$G$219,7,0)</f>
        <v>100084601</v>
      </c>
    </row>
    <row r="174" spans="1:10" ht="16.5" customHeight="1" x14ac:dyDescent="0.65">
      <c r="A174" s="2">
        <v>2237</v>
      </c>
      <c r="B174" s="2" t="s">
        <v>6072</v>
      </c>
      <c r="C174" s="2" t="s">
        <v>11</v>
      </c>
      <c r="D174" s="2" t="s">
        <v>6073</v>
      </c>
      <c r="E174" s="5" t="s">
        <v>8887</v>
      </c>
      <c r="F174" s="4" t="s">
        <v>6074</v>
      </c>
      <c r="G174" s="5">
        <v>0</v>
      </c>
      <c r="H174" s="5" t="s">
        <v>8656</v>
      </c>
      <c r="I174" s="2"/>
      <c r="J174" s="11">
        <f>VLOOKUP(A174,[1]Sheet1!$A$3:$G$219,7,0)</f>
        <v>0</v>
      </c>
    </row>
    <row r="175" spans="1:10" ht="16.5" customHeight="1" x14ac:dyDescent="0.65">
      <c r="A175" s="2">
        <v>2238</v>
      </c>
      <c r="B175" s="2" t="s">
        <v>6075</v>
      </c>
      <c r="C175" s="2" t="s">
        <v>21</v>
      </c>
      <c r="D175" s="2" t="s">
        <v>6076</v>
      </c>
      <c r="E175" s="5" t="s">
        <v>8902</v>
      </c>
      <c r="F175" s="4" t="s">
        <v>6077</v>
      </c>
      <c r="G175" s="6" t="s">
        <v>9117</v>
      </c>
      <c r="H175" s="5" t="s">
        <v>8657</v>
      </c>
      <c r="I175" s="2"/>
      <c r="J175" s="11">
        <f>VLOOKUP(A175,[1]Sheet1!$A$3:$G$219,7,0)</f>
        <v>21033889</v>
      </c>
    </row>
    <row r="176" spans="1:10" ht="16.5" customHeight="1" x14ac:dyDescent="0.65">
      <c r="A176" s="2">
        <v>2254</v>
      </c>
      <c r="B176" s="2" t="s">
        <v>6121</v>
      </c>
      <c r="C176" s="2" t="s">
        <v>11</v>
      </c>
      <c r="D176" s="2" t="s">
        <v>6122</v>
      </c>
      <c r="E176" s="5" t="s">
        <v>8887</v>
      </c>
      <c r="F176" s="4" t="s">
        <v>6123</v>
      </c>
      <c r="G176" s="5">
        <v>0</v>
      </c>
      <c r="H176" s="5" t="s">
        <v>8672</v>
      </c>
      <c r="I176" s="2"/>
      <c r="J176" s="11">
        <f>VLOOKUP(A176,[1]Sheet1!$A$3:$G$219,7,0)</f>
        <v>0</v>
      </c>
    </row>
    <row r="177" spans="1:10" ht="16.5" customHeight="1" x14ac:dyDescent="0.65">
      <c r="A177" s="2">
        <v>2271</v>
      </c>
      <c r="B177" s="2" t="s">
        <v>6169</v>
      </c>
      <c r="C177" s="2" t="s">
        <v>21</v>
      </c>
      <c r="D177" s="2" t="s">
        <v>6170</v>
      </c>
      <c r="E177" s="5" t="s">
        <v>8887</v>
      </c>
      <c r="F177" s="4" t="s">
        <v>6171</v>
      </c>
      <c r="G177" s="5" t="s">
        <v>8686</v>
      </c>
      <c r="H177" s="5" t="s">
        <v>9149</v>
      </c>
      <c r="I177" s="2"/>
      <c r="J177" s="11" t="str">
        <f>VLOOKUP(A177,[1]Sheet1!$A$3:$G$219,7,0)</f>
        <v>110498437</v>
      </c>
    </row>
    <row r="178" spans="1:10" ht="16.5" customHeight="1" x14ac:dyDescent="0.65">
      <c r="A178" s="2">
        <v>2273</v>
      </c>
      <c r="B178" s="2" t="s">
        <v>6175</v>
      </c>
      <c r="C178" s="2" t="s">
        <v>21</v>
      </c>
      <c r="D178" s="2" t="s">
        <v>1277</v>
      </c>
      <c r="E178" s="5" t="s">
        <v>8909</v>
      </c>
      <c r="F178" s="4" t="s">
        <v>6176</v>
      </c>
      <c r="G178" s="6" t="s">
        <v>8775</v>
      </c>
      <c r="H178" s="5" t="s">
        <v>8687</v>
      </c>
      <c r="I178" s="2"/>
      <c r="J178" s="11">
        <f>VLOOKUP(A178,[1]Sheet1!$A$3:$G$219,7,0)</f>
        <v>61167940</v>
      </c>
    </row>
    <row r="179" spans="1:10" ht="16.5" customHeight="1" x14ac:dyDescent="0.65">
      <c r="A179" s="2">
        <v>2284</v>
      </c>
      <c r="B179" s="2" t="s">
        <v>6203</v>
      </c>
      <c r="C179" s="2" t="s">
        <v>11</v>
      </c>
      <c r="D179" s="2" t="s">
        <v>6204</v>
      </c>
      <c r="E179" s="5" t="s">
        <v>8887</v>
      </c>
      <c r="F179" s="4" t="s">
        <v>6205</v>
      </c>
      <c r="G179" s="6" t="s">
        <v>8697</v>
      </c>
      <c r="H179" s="5" t="s">
        <v>8698</v>
      </c>
      <c r="I179" s="2"/>
      <c r="J179" s="11" t="str">
        <f>VLOOKUP(A179,[1]Sheet1!$A$3:$G$219,7,0)</f>
        <v>090498385</v>
      </c>
    </row>
    <row r="180" spans="1:10" ht="16.5" customHeight="1" x14ac:dyDescent="0.65">
      <c r="A180" s="2">
        <v>2285</v>
      </c>
      <c r="B180" s="2" t="s">
        <v>6206</v>
      </c>
      <c r="C180" s="2" t="s">
        <v>11</v>
      </c>
      <c r="D180" s="2" t="s">
        <v>6207</v>
      </c>
      <c r="E180" s="5" t="s">
        <v>8887</v>
      </c>
      <c r="F180" s="4" t="s">
        <v>6208</v>
      </c>
      <c r="G180" s="5" t="s">
        <v>8699</v>
      </c>
      <c r="H180" s="5" t="s">
        <v>8700</v>
      </c>
      <c r="I180" s="2"/>
      <c r="J180" s="11" t="str">
        <f>VLOOKUP(A180,[1]Sheet1!$A$3:$G$219,7,0)</f>
        <v>អត់មាន</v>
      </c>
    </row>
    <row r="181" spans="1:10" ht="16.5" customHeight="1" x14ac:dyDescent="0.65">
      <c r="A181" s="2">
        <v>2295</v>
      </c>
      <c r="B181" s="2" t="s">
        <v>6230</v>
      </c>
      <c r="C181" s="2" t="s">
        <v>11</v>
      </c>
      <c r="D181" s="2" t="s">
        <v>6231</v>
      </c>
      <c r="E181" s="5" t="s">
        <v>8884</v>
      </c>
      <c r="F181" s="4" t="s">
        <v>6232</v>
      </c>
      <c r="G181" s="5">
        <v>0</v>
      </c>
      <c r="H181" s="5" t="s">
        <v>8706</v>
      </c>
      <c r="I181" s="2"/>
      <c r="J181" s="11">
        <f>VLOOKUP(A181,[1]Sheet1!$A$3:$G$219,7,0)</f>
        <v>0</v>
      </c>
    </row>
    <row r="182" spans="1:10" ht="16.5" customHeight="1" x14ac:dyDescent="0.65">
      <c r="A182" s="2">
        <v>2315</v>
      </c>
      <c r="B182" s="2" t="s">
        <v>6283</v>
      </c>
      <c r="C182" s="2" t="s">
        <v>11</v>
      </c>
      <c r="D182" s="2" t="s">
        <v>6284</v>
      </c>
      <c r="E182" s="5" t="s">
        <v>8887</v>
      </c>
      <c r="F182" s="4" t="s">
        <v>6285</v>
      </c>
      <c r="G182" s="6" t="s">
        <v>9118</v>
      </c>
      <c r="H182" s="5" t="s">
        <v>8723</v>
      </c>
      <c r="I182" s="2"/>
      <c r="J182" s="11">
        <f>VLOOKUP(A182,[1]Sheet1!$A$3:$G$219,7,0)</f>
        <v>30701556</v>
      </c>
    </row>
    <row r="183" spans="1:10" ht="16.5" customHeight="1" x14ac:dyDescent="0.65">
      <c r="A183" s="2">
        <v>2332</v>
      </c>
      <c r="B183" s="2" t="s">
        <v>6329</v>
      </c>
      <c r="C183" s="2" t="s">
        <v>11</v>
      </c>
      <c r="D183" s="2" t="s">
        <v>677</v>
      </c>
      <c r="E183" s="5" t="s">
        <v>8887</v>
      </c>
      <c r="F183" s="4" t="s">
        <v>6330</v>
      </c>
      <c r="G183" s="5" t="s">
        <v>8738</v>
      </c>
      <c r="H183" s="5" t="s">
        <v>9145</v>
      </c>
      <c r="I183" s="2"/>
      <c r="J183" s="11" t="str">
        <f>VLOOKUP(A183,[1]Sheet1!$A$3:$G$219,7,0)</f>
        <v>010914070</v>
      </c>
    </row>
    <row r="184" spans="1:10" ht="16.5" customHeight="1" x14ac:dyDescent="0.65">
      <c r="A184" s="2">
        <v>2338</v>
      </c>
      <c r="B184" s="2" t="s">
        <v>6345</v>
      </c>
      <c r="C184" s="2" t="s">
        <v>11</v>
      </c>
      <c r="D184" s="2" t="s">
        <v>422</v>
      </c>
      <c r="E184" s="5" t="s">
        <v>8887</v>
      </c>
      <c r="F184" s="4" t="s">
        <v>6346</v>
      </c>
      <c r="G184" s="6" t="s">
        <v>9119</v>
      </c>
      <c r="H184" s="5" t="s">
        <v>8745</v>
      </c>
      <c r="I184" s="2"/>
      <c r="J184" s="11">
        <f>VLOOKUP(A184,[1]Sheet1!$A$3:$G$219,7,0)</f>
        <v>60830137</v>
      </c>
    </row>
    <row r="185" spans="1:10" ht="16.5" customHeight="1" x14ac:dyDescent="0.65">
      <c r="A185" s="2">
        <v>2343</v>
      </c>
      <c r="B185" s="2" t="s">
        <v>6357</v>
      </c>
      <c r="C185" s="2" t="s">
        <v>11</v>
      </c>
      <c r="D185" s="2" t="s">
        <v>6358</v>
      </c>
      <c r="E185" s="5" t="s">
        <v>8884</v>
      </c>
      <c r="F185" s="4" t="s">
        <v>6359</v>
      </c>
      <c r="G185" s="6" t="s">
        <v>9120</v>
      </c>
      <c r="H185" s="5" t="s">
        <v>8750</v>
      </c>
      <c r="I185" s="2"/>
      <c r="J185" s="11">
        <f>VLOOKUP(A185,[1]Sheet1!$A$3:$G$219,7,0)</f>
        <v>90507532</v>
      </c>
    </row>
    <row r="186" spans="1:10" ht="16.5" customHeight="1" x14ac:dyDescent="0.65">
      <c r="A186" s="2">
        <v>2361</v>
      </c>
      <c r="B186" s="2" t="s">
        <v>6404</v>
      </c>
      <c r="C186" s="2" t="s">
        <v>11</v>
      </c>
      <c r="D186" s="2" t="s">
        <v>6405</v>
      </c>
      <c r="E186" s="5" t="s">
        <v>8887</v>
      </c>
      <c r="F186" s="4" t="s">
        <v>6406</v>
      </c>
      <c r="G186" s="6" t="s">
        <v>9175</v>
      </c>
      <c r="H186" s="5" t="s">
        <v>8764</v>
      </c>
      <c r="I186" s="2"/>
      <c r="J186" s="11" t="str">
        <f>VLOOKUP(A186,[1]Sheet1!$A$3:$G$219,7,0)</f>
        <v>11486608</v>
      </c>
    </row>
    <row r="187" spans="1:10" ht="16.5" customHeight="1" x14ac:dyDescent="0.65">
      <c r="A187" s="2">
        <v>2371</v>
      </c>
      <c r="B187" s="2" t="s">
        <v>6428</v>
      </c>
      <c r="C187" s="2" t="s">
        <v>11</v>
      </c>
      <c r="D187" s="2" t="s">
        <v>6429</v>
      </c>
      <c r="E187" s="5" t="s">
        <v>8887</v>
      </c>
      <c r="F187" s="4" t="s">
        <v>6430</v>
      </c>
      <c r="G187" s="5">
        <v>0</v>
      </c>
      <c r="H187" s="5" t="s">
        <v>8773</v>
      </c>
      <c r="I187" s="2"/>
      <c r="J187" s="11">
        <f>VLOOKUP(A187,[1]Sheet1!$A$3:$G$219,7,0)</f>
        <v>0</v>
      </c>
    </row>
    <row r="188" spans="1:10" ht="16.5" customHeight="1" x14ac:dyDescent="0.65">
      <c r="A188" s="2">
        <v>2373</v>
      </c>
      <c r="B188" s="2" t="s">
        <v>6434</v>
      </c>
      <c r="C188" s="2" t="s">
        <v>11</v>
      </c>
      <c r="D188" s="2" t="s">
        <v>6435</v>
      </c>
      <c r="E188" s="5" t="s">
        <v>8887</v>
      </c>
      <c r="F188" s="4" t="s">
        <v>6436</v>
      </c>
      <c r="G188" s="5" t="s">
        <v>8775</v>
      </c>
      <c r="H188" s="5" t="s">
        <v>8776</v>
      </c>
      <c r="I188" s="2"/>
      <c r="J188" s="11" t="str">
        <f>VLOOKUP(A188,[1]Sheet1!$A$3:$G$219,7,0)</f>
        <v>061167940</v>
      </c>
    </row>
    <row r="189" spans="1:10" ht="16.5" customHeight="1" x14ac:dyDescent="0.65">
      <c r="A189" s="2">
        <v>2376</v>
      </c>
      <c r="B189" s="2" t="s">
        <v>6443</v>
      </c>
      <c r="C189" s="2" t="s">
        <v>11</v>
      </c>
      <c r="D189" s="2" t="s">
        <v>6444</v>
      </c>
      <c r="E189" s="5" t="s">
        <v>8884</v>
      </c>
      <c r="F189" s="4" t="s">
        <v>6445</v>
      </c>
      <c r="G189" s="6" t="s">
        <v>9122</v>
      </c>
      <c r="H189" s="5" t="s">
        <v>8779</v>
      </c>
      <c r="I189" s="2"/>
      <c r="J189" s="11">
        <f>VLOOKUP(A189,[1]Sheet1!$A$3:$G$219,7,0)</f>
        <v>90909414</v>
      </c>
    </row>
    <row r="190" spans="1:10" ht="16.5" customHeight="1" x14ac:dyDescent="0.65">
      <c r="A190" s="2">
        <v>2382</v>
      </c>
      <c r="B190" s="2" t="s">
        <v>6459</v>
      </c>
      <c r="C190" s="2" t="s">
        <v>11</v>
      </c>
      <c r="D190" s="2" t="s">
        <v>6460</v>
      </c>
      <c r="E190" s="5" t="s">
        <v>8887</v>
      </c>
      <c r="F190" s="4" t="s">
        <v>6461</v>
      </c>
      <c r="G190" s="6" t="s">
        <v>9123</v>
      </c>
      <c r="H190" s="5" t="s">
        <v>8785</v>
      </c>
      <c r="I190" s="2"/>
      <c r="J190" s="11">
        <f>VLOOKUP(A190,[1]Sheet1!$A$3:$G$219,7,0)</f>
        <v>60908376</v>
      </c>
    </row>
    <row r="191" spans="1:10" ht="16.5" customHeight="1" x14ac:dyDescent="0.65">
      <c r="A191" s="2">
        <v>2387</v>
      </c>
      <c r="B191" s="2" t="s">
        <v>6472</v>
      </c>
      <c r="C191" s="2" t="s">
        <v>11</v>
      </c>
      <c r="D191" s="2" t="s">
        <v>6473</v>
      </c>
      <c r="E191" s="5" t="s">
        <v>8887</v>
      </c>
      <c r="F191" s="4" t="s">
        <v>6474</v>
      </c>
      <c r="G191" s="6" t="s">
        <v>9124</v>
      </c>
      <c r="H191" s="5" t="s">
        <v>8789</v>
      </c>
      <c r="I191" s="2"/>
      <c r="J191" s="11">
        <f>VLOOKUP(A191,[1]Sheet1!$A$3:$G$219,7,0)</f>
        <v>90863127</v>
      </c>
    </row>
    <row r="192" spans="1:10" ht="16.5" customHeight="1" x14ac:dyDescent="0.65">
      <c r="A192" s="2">
        <v>2391</v>
      </c>
      <c r="B192" s="2" t="s">
        <v>6484</v>
      </c>
      <c r="C192" s="2" t="s">
        <v>11</v>
      </c>
      <c r="D192" s="2" t="s">
        <v>6485</v>
      </c>
      <c r="E192" s="5" t="s">
        <v>8887</v>
      </c>
      <c r="F192" s="4" t="s">
        <v>6486</v>
      </c>
      <c r="G192" s="6" t="s">
        <v>9126</v>
      </c>
      <c r="H192" s="5" t="s">
        <v>8792</v>
      </c>
      <c r="I192" s="2"/>
      <c r="J192" s="11">
        <f>VLOOKUP(A192,[1]Sheet1!$A$3:$G$219,7,0)</f>
        <v>61806285</v>
      </c>
    </row>
    <row r="193" spans="1:10" ht="16.5" customHeight="1" x14ac:dyDescent="0.65">
      <c r="A193" s="2">
        <v>2394</v>
      </c>
      <c r="B193" s="2" t="s">
        <v>6493</v>
      </c>
      <c r="C193" s="2" t="s">
        <v>11</v>
      </c>
      <c r="D193" s="2" t="s">
        <v>6494</v>
      </c>
      <c r="E193" s="5" t="s">
        <v>8907</v>
      </c>
      <c r="F193" s="4" t="s">
        <v>6495</v>
      </c>
      <c r="G193" s="6" t="s">
        <v>9127</v>
      </c>
      <c r="H193" s="5" t="s">
        <v>8795</v>
      </c>
      <c r="I193" s="2"/>
      <c r="J193" s="11">
        <f>VLOOKUP(A193,[1]Sheet1!$A$3:$G$219,7,0)</f>
        <v>62145247</v>
      </c>
    </row>
    <row r="194" spans="1:10" ht="16.5" customHeight="1" x14ac:dyDescent="0.65">
      <c r="A194" s="2">
        <v>2436</v>
      </c>
      <c r="B194" s="2" t="s">
        <v>6599</v>
      </c>
      <c r="C194" s="2" t="s">
        <v>11</v>
      </c>
      <c r="D194" s="2" t="s">
        <v>6600</v>
      </c>
      <c r="E194" s="5" t="s">
        <v>8887</v>
      </c>
      <c r="F194" s="4" t="s">
        <v>6601</v>
      </c>
      <c r="G194" s="5">
        <v>0</v>
      </c>
      <c r="H194" s="5" t="s">
        <v>8827</v>
      </c>
      <c r="I194" s="2"/>
      <c r="J194" s="11">
        <f>VLOOKUP(A194,[1]Sheet1!$A$3:$G$219,7,0)</f>
        <v>0</v>
      </c>
    </row>
    <row r="195" spans="1:10" ht="16.5" customHeight="1" x14ac:dyDescent="0.65">
      <c r="A195" s="2">
        <v>2441</v>
      </c>
      <c r="B195" s="2" t="s">
        <v>6613</v>
      </c>
      <c r="C195" s="2" t="s">
        <v>11</v>
      </c>
      <c r="D195" s="2" t="s">
        <v>3219</v>
      </c>
      <c r="E195" s="5" t="s">
        <v>8884</v>
      </c>
      <c r="F195" s="4" t="s">
        <v>6614</v>
      </c>
      <c r="G195" s="6" t="s">
        <v>9136</v>
      </c>
      <c r="H195" s="5" t="s">
        <v>8831</v>
      </c>
      <c r="I195" s="2"/>
      <c r="J195" s="11">
        <f>VLOOKUP(A195,[1]Sheet1!$A$3:$G$219,7,0)</f>
        <v>62143990</v>
      </c>
    </row>
    <row r="196" spans="1:10" ht="16.5" customHeight="1" x14ac:dyDescent="0.65">
      <c r="A196" s="2">
        <v>2450</v>
      </c>
      <c r="B196" s="2" t="s">
        <v>6635</v>
      </c>
      <c r="C196" s="2" t="s">
        <v>11</v>
      </c>
      <c r="D196" s="2" t="s">
        <v>1411</v>
      </c>
      <c r="E196" s="5" t="s">
        <v>8887</v>
      </c>
      <c r="F196" s="4" t="s">
        <v>6636</v>
      </c>
      <c r="G196" s="5">
        <v>101129776</v>
      </c>
      <c r="H196" s="5" t="s">
        <v>8839</v>
      </c>
      <c r="I196" s="2"/>
      <c r="J196" s="11">
        <f>VLOOKUP(A196,[1]Sheet1!$A$3:$G$219,7,0)</f>
        <v>1011297746</v>
      </c>
    </row>
    <row r="197" spans="1:10" ht="16.5" customHeight="1" x14ac:dyDescent="0.65">
      <c r="A197" s="2">
        <v>2453</v>
      </c>
      <c r="B197" s="2" t="s">
        <v>6642</v>
      </c>
      <c r="C197" s="2" t="s">
        <v>21</v>
      </c>
      <c r="D197" s="2" t="s">
        <v>6643</v>
      </c>
      <c r="E197" s="5" t="s">
        <v>8881</v>
      </c>
      <c r="F197" s="4" t="s">
        <v>6644</v>
      </c>
      <c r="G197" s="6" t="s">
        <v>9138</v>
      </c>
      <c r="H197" s="5" t="s">
        <v>8842</v>
      </c>
      <c r="I197" s="2"/>
      <c r="J197" s="11" t="str">
        <f>VLOOKUP(A197,[1]Sheet1!$A$3:$G$219,7,0)</f>
        <v>05089011</v>
      </c>
    </row>
    <row r="198" spans="1:10" ht="16.5" customHeight="1" x14ac:dyDescent="0.65">
      <c r="A198" s="2">
        <v>2479</v>
      </c>
      <c r="B198" s="2" t="s">
        <v>6713</v>
      </c>
      <c r="C198" s="2" t="s">
        <v>21</v>
      </c>
      <c r="D198" s="2" t="s">
        <v>6714</v>
      </c>
      <c r="E198" s="5" t="s">
        <v>8884</v>
      </c>
      <c r="F198" s="4" t="s">
        <v>6715</v>
      </c>
      <c r="G198" s="5" t="s">
        <v>8866</v>
      </c>
      <c r="H198" s="5" t="s">
        <v>8867</v>
      </c>
      <c r="I198" s="2"/>
      <c r="J198" s="11" t="str">
        <f>VLOOKUP(A198,[1]Sheet1!$A$3:$G$219,7,0)</f>
        <v>011338722</v>
      </c>
    </row>
    <row r="199" spans="1:10" ht="16.5" customHeight="1" x14ac:dyDescent="0.65">
      <c r="A199" s="2">
        <v>2483</v>
      </c>
      <c r="B199" s="2" t="s">
        <v>6723</v>
      </c>
      <c r="C199" s="2" t="s">
        <v>21</v>
      </c>
      <c r="D199" s="2" t="s">
        <v>6724</v>
      </c>
      <c r="E199" s="5" t="s">
        <v>8878</v>
      </c>
      <c r="F199" s="4" t="s">
        <v>6725</v>
      </c>
      <c r="G199" s="6" t="s">
        <v>9180</v>
      </c>
      <c r="H199" s="5" t="s">
        <v>8870</v>
      </c>
      <c r="I199" s="2"/>
      <c r="J199" s="11">
        <f>VLOOKUP(A199,[1]Sheet1!$A$3:$G$219,7,0)</f>
        <v>30867014</v>
      </c>
    </row>
    <row r="200" spans="1:10" ht="16.5" customHeight="1" x14ac:dyDescent="0.65">
      <c r="A200" s="2">
        <v>2484</v>
      </c>
      <c r="B200" s="2" t="s">
        <v>6726</v>
      </c>
      <c r="C200" s="2" t="s">
        <v>21</v>
      </c>
      <c r="D200" s="2" t="s">
        <v>6727</v>
      </c>
      <c r="E200" s="5" t="s">
        <v>8878</v>
      </c>
      <c r="F200" s="4" t="s">
        <v>6728</v>
      </c>
      <c r="G200" s="6" t="s">
        <v>9179</v>
      </c>
      <c r="H200" s="5" t="s">
        <v>8871</v>
      </c>
      <c r="I200" s="2"/>
      <c r="J200" s="11">
        <f>VLOOKUP(A200,[1]Sheet1!$A$3:$G$219,7,0)</f>
        <v>50904489</v>
      </c>
    </row>
    <row r="201" spans="1:10" x14ac:dyDescent="0.65">
      <c r="A201" s="8"/>
      <c r="B201" s="8"/>
      <c r="C201" s="8"/>
      <c r="D201" s="8"/>
      <c r="E201" s="8"/>
      <c r="F201" s="9"/>
      <c r="G201" s="9"/>
      <c r="H201" s="9"/>
      <c r="I201" s="8"/>
    </row>
    <row r="202" spans="1:10" x14ac:dyDescent="0.65">
      <c r="A202" s="8"/>
      <c r="B202" s="8"/>
      <c r="C202" s="8"/>
      <c r="D202" s="8"/>
      <c r="E202" s="8"/>
      <c r="F202" s="9"/>
      <c r="G202" s="9"/>
      <c r="H202" s="9"/>
      <c r="I202" s="8"/>
    </row>
    <row r="203" spans="1:10" x14ac:dyDescent="0.65">
      <c r="A203" s="8"/>
      <c r="B203" s="8"/>
      <c r="C203" s="8"/>
      <c r="D203" s="8"/>
      <c r="E203" s="8"/>
      <c r="F203" s="9"/>
      <c r="G203" s="9"/>
      <c r="H203" s="9"/>
      <c r="I203" s="8"/>
    </row>
  </sheetData>
  <autoFilter ref="A2:J200" xr:uid="{00000000-0009-0000-0000-000001000000}"/>
  <mergeCells count="1">
    <mergeCell ref="A1:I1"/>
  </mergeCells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Sheet1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2020-05-02T06:35:33Z</cp:lastPrinted>
  <dcterms:created xsi:type="dcterms:W3CDTF">2020-04-27T04:43:12Z</dcterms:created>
  <dcterms:modified xsi:type="dcterms:W3CDTF">2020-05-02T06:35:37Z</dcterms:modified>
</cp:coreProperties>
</file>