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បូកគោ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Upload!$B$5:$J$55</definedName>
    <definedName name="_xlnm.Print_Area" localSheetId="0">Upload!$A$1:$J$87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<sst xmlns="http://schemas.openxmlformats.org/spreadsheetml/2006/main" count="495" uniqueCount="344">
  <si>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</si>
  <si>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</si>
  <si>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</si>
  <si>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</si>
  <si>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</si>
  <si>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សុន ផល្លី</t>
  </si>
  <si>
    <t>1996-11-08</t>
  </si>
  <si>
    <t>សឹង ស៊ុង</t>
  </si>
  <si>
    <t>1978-05-15</t>
  </si>
  <si>
    <t>យឹម ញូញ</t>
  </si>
  <si>
    <t>1990-11-23</t>
  </si>
  <si>
    <t>សៅ សុគន្ធា</t>
  </si>
  <si>
    <t>1994-12-06</t>
  </si>
  <si>
    <t>29401181197649ស</t>
  </si>
  <si>
    <t>ង័ន ចាង</t>
  </si>
  <si>
    <t>1996-01-04</t>
  </si>
  <si>
    <t>19608181635988ជ</t>
  </si>
  <si>
    <t>ម៉ៃ មេសា</t>
  </si>
  <si>
    <t>1992-03-08</t>
  </si>
  <si>
    <t>19201181197775រ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</si>
  <si>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</si>
  <si>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</si>
  <si>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</si>
  <si>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</si>
  <si>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</si>
  <si>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</si>
  <si>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សូ សុខម៉ាលីនដា</t>
  </si>
  <si>
    <t>1997-04-23</t>
  </si>
  <si>
    <t>បឿន​ ចន្ធូ</t>
  </si>
  <si>
    <t>1997-04-26</t>
  </si>
  <si>
    <t>ប៉ា អ៊ុនអ៊ីង</t>
  </si>
  <si>
    <t>2000-04-15</t>
  </si>
  <si>
    <t>ប៊ុន ឈឿនធាវី</t>
  </si>
  <si>
    <t>2001-06-20</t>
  </si>
  <si>
    <t>សុន ម៉ាឡែន</t>
  </si>
  <si>
    <t>1995-07-03</t>
  </si>
  <si>
    <t>ជួង ភព</t>
  </si>
  <si>
    <t>1999-07-05</t>
  </si>
  <si>
    <t>ញឹម គឹមស៊ី</t>
  </si>
  <si>
    <t>1992-09-16</t>
  </si>
  <si>
    <t>29201181195421ឍ</t>
  </si>
  <si>
    <t>ម៉ា វីរ៉ូត</t>
  </si>
  <si>
    <t>1995-09-15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</si>
  <si>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</si>
  <si>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</si>
  <si>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</si>
  <si>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</si>
  <si>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</si>
  <si>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</si>
  <si>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</si>
  <si>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</si>
  <si>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</si>
  <si>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</si>
  <si>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</si>
  <si>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</si>
  <si>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កៅ សាម៉ឺន</t>
  </si>
  <si>
    <t>1994-01-03</t>
  </si>
  <si>
    <t>ទ្រា ចាន់ថា</t>
  </si>
  <si>
    <t>1996-05-11</t>
  </si>
  <si>
    <t>ម៉ន សារី</t>
  </si>
  <si>
    <t>2001-08-19</t>
  </si>
  <si>
    <t>ផល មុំ</t>
  </si>
  <si>
    <t>1993-09-02</t>
  </si>
  <si>
    <t>ហ៊ាន សល់</t>
  </si>
  <si>
    <t>2001-01-19</t>
  </si>
  <si>
    <t>ភាន់ វ៉ាន់ឌី</t>
  </si>
  <si>
    <t>2001-03-03</t>
  </si>
  <si>
    <t>ជួប សុខា</t>
  </si>
  <si>
    <t>1984-04-10</t>
  </si>
  <si>
    <t>28408181635980ហ</t>
  </si>
  <si>
    <t>ឈន​ មករា</t>
  </si>
  <si>
    <t>1993-04-10</t>
  </si>
  <si>
    <t>អៀន សុធា</t>
  </si>
  <si>
    <t>1971-05-10</t>
  </si>
  <si>
    <t>17102181242305ង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</si>
  <si>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</si>
  <si>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</si>
  <si>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</si>
  <si>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</si>
  <si>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</si>
  <si>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</si>
  <si>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នីន បញ្ញា</t>
  </si>
  <si>
    <t>2002-06-15</t>
  </si>
  <si>
    <t>ង៉ូវ ស្រីនេម</t>
  </si>
  <si>
    <t>1998-08-10</t>
  </si>
  <si>
    <t>ឃី ខេន</t>
  </si>
  <si>
    <t>2000-08-01</t>
  </si>
  <si>
    <t>ផល សុភាក់</t>
  </si>
  <si>
    <t>1988-09-07</t>
  </si>
  <si>
    <t>18801181194914ភ</t>
  </si>
  <si>
    <t>កុច​ រិត</t>
  </si>
  <si>
    <t>1995-10-25</t>
  </si>
  <si>
    <t>ផាត ឃីន</t>
  </si>
  <si>
    <t>1991-11-10</t>
  </si>
  <si>
    <t>29108181635968ខ</t>
  </si>
  <si>
    <t>តុប សុធន់</t>
  </si>
  <si>
    <t>1990-01-08</t>
  </si>
  <si>
    <t>19001181195309ត</t>
  </si>
  <si>
    <t>លន ឆុង</t>
  </si>
  <si>
    <t>2000-01-01</t>
  </si>
  <si>
    <t>10008181636599ម</t>
  </si>
  <si>
    <t>ញឹម ម៉ារ៉ាឌី</t>
  </si>
  <si>
    <t>1997-01-20</t>
  </si>
  <si>
    <t>19708181635640រ</t>
  </si>
  <si>
    <t>ប៉ែន វណ្ណេត</t>
  </si>
  <si>
    <t>1984-01-07</t>
  </si>
  <si>
    <t>18410170945616ប</t>
  </si>
  <si>
    <t>មី វេត</t>
  </si>
  <si>
    <t>1990-01-06</t>
  </si>
  <si>
    <t>អ៊ុក ណាត</t>
  </si>
  <si>
    <t>1991-01-01</t>
  </si>
  <si>
    <t>ឡន មករា</t>
  </si>
  <si>
    <t>2020-01-07</t>
  </si>
  <si>
    <t>នាក់ វិជ្ជា</t>
  </si>
  <si>
    <t>2002-01-04</t>
  </si>
  <si>
    <t>ដឿន ចន្ធូ</t>
  </si>
  <si>
    <t>1999-02-15</t>
  </si>
  <si>
    <t>ឡន ពេជ្រ</t>
  </si>
  <si>
    <t>2002-02-07</t>
  </si>
  <si>
    <t>ឡូង ធីម</t>
  </si>
  <si>
    <t>1996-03-15</t>
  </si>
  <si>
    <t>យេន ឆវ័ន្ត</t>
  </si>
  <si>
    <t>1994-03-03</t>
  </si>
  <si>
    <t>ទុស ឌីប៉ូ</t>
  </si>
  <si>
    <t>1978-03-06</t>
  </si>
  <si>
    <t>ឡោះ ម៉ារ៉េស</t>
  </si>
  <si>
    <t>1984-04-07</t>
  </si>
  <si>
    <t>18401181197593យ</t>
  </si>
  <si>
    <t>ហ៊ន សុផុន</t>
  </si>
  <si>
    <t>1992-04-30</t>
  </si>
  <si>
    <t>19208181636384ល</t>
  </si>
  <si>
    <t>ណន​ សុខបាន</t>
  </si>
  <si>
    <t>1992-04-01</t>
  </si>
  <si>
    <t>សាំង សារ៉ាក់</t>
  </si>
  <si>
    <t>2000-04-03</t>
  </si>
  <si>
    <t>តាក់ គីមនី</t>
  </si>
  <si>
    <t>1994-05-15</t>
  </si>
  <si>
    <t>ទ្រី សាមមី</t>
  </si>
  <si>
    <t>1998-05-08</t>
  </si>
  <si>
    <t>ឡស់ ប្រហ៊ីម</t>
  </si>
  <si>
    <t>1994-06-03</t>
  </si>
  <si>
    <t>19408181637242ភ</t>
  </si>
  <si>
    <t>យឹង សៃតុង</t>
  </si>
  <si>
    <t>2000-07-07</t>
  </si>
  <si>
    <t>ឌុល ចាន់រី</t>
  </si>
  <si>
    <t>1988-08-15</t>
  </si>
  <si>
    <t>28801181202962ទ</t>
  </si>
  <si>
    <t>សេន​ ឆាន</t>
  </si>
  <si>
    <t>2000-08-10</t>
  </si>
  <si>
    <t>គង់ ចាន៊ធឿន</t>
  </si>
  <si>
    <t>1995-10-06</t>
  </si>
  <si>
    <t xml:space="preserve">ឈូន សាវៀត </t>
  </si>
  <si>
    <t>2002-10-03</t>
  </si>
  <si>
    <t>សេន វត្តី</t>
  </si>
  <si>
    <t>1994-11-28</t>
  </si>
  <si>
    <t>29408181635662វ</t>
  </si>
  <si>
    <t>ទី សាលៀម</t>
  </si>
  <si>
    <t>2002-11-13</t>
  </si>
  <si>
    <t>គ្រី សុកជា</t>
  </si>
  <si>
    <t>1967-04-16</t>
  </si>
  <si>
    <t>16708181635692ហ</t>
  </si>
  <si>
    <t>សយ ស្រីទូច</t>
  </si>
  <si>
    <t>1994-09-15</t>
  </si>
  <si>
    <t>សុខ ចេង</t>
  </si>
  <si>
    <t>1995-05-03</t>
  </si>
  <si>
    <t>កៅ​ ណូ</t>
  </si>
  <si>
    <t>ម៉ម ចំរើន</t>
  </si>
  <si>
    <t>20-05-1991</t>
  </si>
  <si>
    <t>សុខ សាម៉ុច</t>
  </si>
  <si>
    <t>សេង កុសល</t>
  </si>
  <si>
    <t>1993-10-06</t>
  </si>
  <si>
    <t>ឌឹម សុជាតិ</t>
  </si>
  <si>
    <t>14-08-1991</t>
  </si>
  <si>
    <t>ឃី សុខឃីម</t>
  </si>
  <si>
    <t>1997-10-10</t>
  </si>
  <si>
    <t>ទា ប៉ូឃ្លេង</t>
  </si>
  <si>
    <t>1995-08-11</t>
  </si>
  <si>
    <t>ដួង វិមាន</t>
  </si>
  <si>
    <t>1989-09-12</t>
  </si>
  <si>
    <t>ជា សារិទ្ធ</t>
  </si>
  <si>
    <t>1995-03-30</t>
  </si>
  <si>
    <t>29501181203502ឆ</t>
  </si>
  <si>
    <t>ធី ទីវ</t>
  </si>
  <si>
    <t>1994-04-07</t>
  </si>
  <si>
    <t>19408181635583ស</t>
  </si>
  <si>
    <t>Recreation</t>
  </si>
  <si>
    <t>Human Resources</t>
  </si>
  <si>
    <t>F&amp;B Service</t>
  </si>
  <si>
    <t>Housekeeping</t>
  </si>
  <si>
    <t>F&amp;B Kitchen</t>
  </si>
  <si>
    <t>Clinic</t>
  </si>
  <si>
    <t>Front Office</t>
  </si>
  <si>
    <t>Finance</t>
  </si>
  <si>
    <t>130110397</t>
  </si>
  <si>
    <t>110342450</t>
  </si>
  <si>
    <t>090371043</t>
  </si>
  <si>
    <t>110183655(01)</t>
  </si>
  <si>
    <t>110405027</t>
  </si>
  <si>
    <t>010875740</t>
  </si>
  <si>
    <t>088 90 47 524</t>
  </si>
  <si>
    <t>011016761</t>
  </si>
  <si>
    <t>097 78 47 357</t>
  </si>
  <si>
    <t>011016763</t>
  </si>
  <si>
    <t>097 98 89 188</t>
  </si>
  <si>
    <t>096 62 48 883</t>
  </si>
  <si>
    <t>051334904</t>
  </si>
  <si>
    <t>097 4553 045</t>
  </si>
  <si>
    <t>097 72 90 881</t>
  </si>
  <si>
    <t>096 5784 924</t>
  </si>
  <si>
    <t>096 7673 005</t>
  </si>
  <si>
    <t>050924436</t>
  </si>
  <si>
    <t>097 47 17 434</t>
  </si>
  <si>
    <t>097 28 64 351</t>
  </si>
  <si>
    <t>070 30 46 59</t>
  </si>
  <si>
    <t>081 224 603</t>
  </si>
  <si>
    <t>081 226 403</t>
  </si>
  <si>
    <t>071 73 66 533</t>
  </si>
  <si>
    <t>061488331</t>
  </si>
  <si>
    <t>096 26 11 862</t>
  </si>
  <si>
    <t>088 7503 930</t>
  </si>
  <si>
    <t>097 7737 818</t>
  </si>
  <si>
    <t>096 22 40 775</t>
  </si>
  <si>
    <t>097 9813 782</t>
  </si>
  <si>
    <t>088​ 6470 379</t>
  </si>
  <si>
    <t>093 95 02 73</t>
  </si>
  <si>
    <t>061 8166 48</t>
  </si>
  <si>
    <t>040195848</t>
  </si>
  <si>
    <t>097 76 80 459</t>
  </si>
  <si>
    <t>090908555</t>
  </si>
  <si>
    <t>097 3849 578</t>
  </si>
  <si>
    <t>011093459</t>
  </si>
  <si>
    <t>011 973 161</t>
  </si>
  <si>
    <t>070324421</t>
  </si>
  <si>
    <t>092 980 198</t>
  </si>
  <si>
    <t>096 88 98 196</t>
  </si>
  <si>
    <t>097 6828 942</t>
  </si>
  <si>
    <t>15-06-1984</t>
  </si>
  <si>
    <t>062071808</t>
  </si>
  <si>
    <t>ស្រី</t>
  </si>
  <si>
    <t>ប្រុស</t>
  </si>
  <si>
    <t>110295997</t>
  </si>
  <si>
    <t>110385080</t>
  </si>
  <si>
    <t>110421460</t>
  </si>
  <si>
    <t>110497070</t>
  </si>
  <si>
    <t>110434605</t>
  </si>
  <si>
    <t>101030792</t>
  </si>
  <si>
    <t>110524495</t>
  </si>
  <si>
    <t>110652420</t>
  </si>
  <si>
    <t>110421654</t>
  </si>
  <si>
    <t>110456831</t>
  </si>
  <si>
    <t>110410764</t>
  </si>
  <si>
    <t>110626054</t>
  </si>
  <si>
    <t>110669323</t>
  </si>
  <si>
    <t>110246989</t>
  </si>
  <si>
    <t>110431356</t>
  </si>
  <si>
    <t>101220373</t>
  </si>
  <si>
    <t>110555679</t>
  </si>
  <si>
    <t>110672651</t>
  </si>
  <si>
    <t>110529327</t>
  </si>
  <si>
    <t>110578044</t>
  </si>
  <si>
    <t>100700707</t>
  </si>
  <si>
    <t>110372108</t>
  </si>
  <si>
    <t>100601321</t>
  </si>
  <si>
    <t>100771215</t>
  </si>
  <si>
    <t>110463603</t>
  </si>
  <si>
    <t>101396573</t>
  </si>
  <si>
    <t>110623029</t>
  </si>
  <si>
    <t>120012344</t>
  </si>
  <si>
    <t>110463406</t>
  </si>
  <si>
    <t>110532445</t>
  </si>
  <si>
    <t>110433996</t>
  </si>
  <si>
    <t>110625868</t>
  </si>
  <si>
    <t>110422517</t>
  </si>
  <si>
    <t>110463228</t>
  </si>
  <si>
    <t>120026599</t>
  </si>
  <si>
    <t>110406151</t>
  </si>
  <si>
    <t>110480115</t>
  </si>
  <si>
    <t>100930890</t>
  </si>
  <si>
    <t>110392935</t>
  </si>
  <si>
    <t>200181551</t>
  </si>
  <si>
    <t>110471811</t>
  </si>
  <si>
    <t>110420553</t>
  </si>
  <si>
    <t>0975625247</t>
  </si>
  <si>
    <t>0977578675</t>
  </si>
  <si>
    <t>0973419572</t>
  </si>
  <si>
    <t>0973104195</t>
  </si>
  <si>
    <t>0977949299</t>
  </si>
  <si>
    <t>0885120100</t>
  </si>
  <si>
    <t>0966634863</t>
  </si>
  <si>
    <t>0886183602</t>
  </si>
  <si>
    <t>0975982527</t>
  </si>
  <si>
    <t>0972123862</t>
  </si>
  <si>
    <t>0717218610</t>
  </si>
  <si>
    <t>0889665037</t>
  </si>
  <si>
    <t>0973120801</t>
  </si>
  <si>
    <t>0714222405</t>
  </si>
  <si>
    <t>0979761450</t>
  </si>
  <si>
    <t>0976820885</t>
  </si>
  <si>
    <t>0966454902</t>
  </si>
  <si>
    <t>0972846187</t>
  </si>
  <si>
    <t>0974976313</t>
  </si>
  <si>
    <t>0968051784</t>
  </si>
  <si>
    <t>016497503</t>
  </si>
  <si>
    <t>0975758013</t>
  </si>
  <si>
    <t>0974692006</t>
  </si>
  <si>
    <t>0974469357</t>
  </si>
  <si>
    <t>0976004021</t>
  </si>
  <si>
    <t>0976585199</t>
  </si>
  <si>
    <t>0977205107</t>
  </si>
  <si>
    <t>0884515029</t>
  </si>
  <si>
    <t>0964641596</t>
  </si>
  <si>
    <t>098365917</t>
  </si>
  <si>
    <t>069280388</t>
  </si>
  <si>
    <t>0973257578</t>
  </si>
  <si>
    <t>093667961</t>
  </si>
  <si>
    <t>0978766977</t>
  </si>
  <si>
    <t>015500669</t>
  </si>
  <si>
    <t>060942460</t>
  </si>
  <si>
    <t>0888392588</t>
  </si>
  <si>
    <t>015766897</t>
  </si>
  <si>
    <t>0975434898</t>
  </si>
  <si>
    <t>0717234180</t>
  </si>
  <si>
    <t>0972186765</t>
  </si>
  <si>
    <t>0889940212</t>
  </si>
  <si>
    <t>010503022</t>
  </si>
  <si>
    <t>0889727787</t>
  </si>
  <si>
    <t>0967724756</t>
  </si>
  <si>
    <t>0973623286</t>
  </si>
  <si>
    <t>0977080418</t>
  </si>
  <si>
    <t>0974559859</t>
  </si>
  <si>
    <t>010868765</t>
  </si>
  <si>
    <t>0887955610</t>
  </si>
  <si>
    <t>0312369070</t>
  </si>
  <si>
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 សកម្មភាពអាជីវកម្ម  សណ្ឋាគារ
អាសយដ្ឋាន   ឃុំបឹងទូក ស្រុកទឹក​ឈូ ខេត្តកំពត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</si>
  <si>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</si>
  <si>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</si>
  <si>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</si>
  <si>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</si>
  <si>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</si>
  <si>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</si>
  <si>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</si>
  <si>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80 ឈ្មោះ ឃី សុខឃីម (ស្រីចំនួន 26 នាក់) ក្នុងនោះ
- ទទួលបានប្រាក់ឧបត្ថម្ភចំនួន   51 នាក់ (ស្រី  20 នាក់)
- មិនទទួលបានប្រាក់ឧបត្ថម្ភចំនួន   29 នាក់ (ស្រី  6 នាក់)</t>
  </si>
  <si>
    <t xml:space="preserve">   096 27 57 200/ 
 097 67 55 902</t>
  </si>
  <si>
    <t>រយៈពេលព្យួរកិច្ចសន្យាការងារ ៦១ថ្ងៃ ចាប់ពីថ្ងៃទី១៩ ខែវិច្ឆិកា ឆ្នាំ២០២០ ដល់ថ្ងៃទី១៨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</si>
</sst>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workbookViewId="0">
      <selection activeCell="A2" sqref="A2:J2"/>
    </sheetView>
  </sheetViews>
  <sheetFormatPr defaultColWidth="9" defaultRowHeight="23.25" x14ac:dyDescent="0.65"/>
  <cols>
    <col min="1" max="1" width="4.75" style="13" customWidth="1"/>
    <col min="2" max="2" width="7.125" style="13" customWidth="1"/>
    <col min="3" max="3" width="17.5" style="13" customWidth="1"/>
    <col min="4" max="4" width="4" style="13" customWidth="1"/>
    <col min="5" max="5" width="12" style="13" customWidth="1"/>
    <col min="6" max="6" width="12.25" style="10" customWidth="1"/>
    <col min="7" max="7" width="19.25" style="14" customWidth="1"/>
    <col min="8" max="8" width="16.25" style="14" customWidth="1"/>
    <col min="9" max="9" width="16.5" style="14" customWidth="1"/>
    <col min="10" max="10" width="19.75" style="13" customWidth="1"/>
    <col min="11" max="16384" width="9" style="13"/>
  </cols>
  <sheetData>
    <row r="1" spans="1:10" ht="90" customHeight="1" x14ac:dyDescent="0.65">
      <c r="A1" s="21" t="s">
        <v>333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343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1" t="s">
        <v>334</v>
      </c>
      <c r="B3" s="1" t="s">
        <v>335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336</v>
      </c>
      <c r="H3" s="3" t="s">
        <v>337</v>
      </c>
      <c r="I3" s="3" t="s">
        <v>4</v>
      </c>
      <c r="J3" s="3" t="s">
        <v>338</v>
      </c>
    </row>
    <row r="4" spans="1:10" ht="33.950000000000003" customHeight="1" x14ac:dyDescent="0.65">
      <c r="A4" s="4"/>
      <c r="B4" s="5"/>
      <c r="C4" s="6" t="s">
        <v>339</v>
      </c>
      <c r="D4" s="7"/>
      <c r="E4" s="7"/>
      <c r="F4" s="9"/>
      <c r="G4" s="8"/>
      <c r="H4" s="8"/>
      <c r="I4" s="8"/>
      <c r="J4" s="5"/>
    </row>
    <row r="5" spans="1:10" ht="55.9" customHeight="1" x14ac:dyDescent="0.65">
      <c r="A5" s="15">
        <v>1</v>
      </c>
      <c r="B5" s="15">
        <v>2</v>
      </c>
      <c r="C5" s="15" t="s">
        <v>7</v>
      </c>
      <c r="D5" s="15" t="s">
        <v>239</v>
      </c>
      <c r="E5" s="15" t="s">
        <v>8</v>
      </c>
      <c r="F5" s="16" t="s">
        <v>185</v>
      </c>
      <c r="G5" s="17">
        <v>5</v>
      </c>
      <c r="H5" s="18" t="s">
        <v>240</v>
      </c>
      <c r="I5" s="18" t="s">
        <v>282</v>
      </c>
      <c r="J5" s="15"/>
    </row>
    <row r="6" spans="1:10" ht="55.9" customHeight="1" x14ac:dyDescent="0.65">
      <c r="A6" s="15">
        <v>2</v>
      </c>
      <c r="B6" s="15">
        <v>3</v>
      </c>
      <c r="C6" s="15" t="s">
        <v>9</v>
      </c>
      <c r="D6" s="15" t="s">
        <v>239</v>
      </c>
      <c r="E6" s="15" t="s">
        <v>10</v>
      </c>
      <c r="F6" s="16" t="s">
        <v>185</v>
      </c>
      <c r="G6" s="17">
        <v>7</v>
      </c>
      <c r="H6" s="18" t="s">
        <v>241</v>
      </c>
      <c r="I6" s="18" t="s">
        <v>283</v>
      </c>
      <c r="J6" s="15"/>
    </row>
    <row r="7" spans="1:10" ht="55.9" customHeight="1" x14ac:dyDescent="0.65">
      <c r="A7" s="15">
        <v>3</v>
      </c>
      <c r="B7" s="15">
        <v>4</v>
      </c>
      <c r="C7" s="15" t="s">
        <v>11</v>
      </c>
      <c r="D7" s="15" t="s">
        <v>238</v>
      </c>
      <c r="E7" s="15" t="s">
        <v>12</v>
      </c>
      <c r="F7" s="16" t="s">
        <v>186</v>
      </c>
      <c r="G7" s="17" t="s">
        <v>13</v>
      </c>
      <c r="H7" s="18" t="s">
        <v>242</v>
      </c>
      <c r="I7" s="18" t="s">
        <v>284</v>
      </c>
      <c r="J7" s="15"/>
    </row>
    <row r="8" spans="1:10" ht="55.9" customHeight="1" x14ac:dyDescent="0.65">
      <c r="A8" s="15">
        <v>4</v>
      </c>
      <c r="B8" s="15">
        <v>5</v>
      </c>
      <c r="C8" s="15" t="s">
        <v>14</v>
      </c>
      <c r="D8" s="15" t="s">
        <v>239</v>
      </c>
      <c r="E8" s="15" t="s">
        <v>15</v>
      </c>
      <c r="F8" s="16" t="s">
        <v>187</v>
      </c>
      <c r="G8" s="17" t="s">
        <v>16</v>
      </c>
      <c r="H8" s="18" t="s">
        <v>243</v>
      </c>
      <c r="I8" s="18" t="s">
        <v>285</v>
      </c>
      <c r="J8" s="15"/>
    </row>
    <row r="9" spans="1:10" ht="55.9" customHeight="1" x14ac:dyDescent="0.65">
      <c r="A9" s="15">
        <v>5</v>
      </c>
      <c r="B9" s="15">
        <v>6</v>
      </c>
      <c r="C9" s="15" t="s">
        <v>17</v>
      </c>
      <c r="D9" s="15" t="s">
        <v>239</v>
      </c>
      <c r="E9" s="15" t="s">
        <v>18</v>
      </c>
      <c r="F9" s="16" t="s">
        <v>187</v>
      </c>
      <c r="G9" s="17" t="s">
        <v>19</v>
      </c>
      <c r="H9" s="18" t="s">
        <v>193</v>
      </c>
      <c r="I9" s="18" t="s">
        <v>286</v>
      </c>
      <c r="J9" s="15"/>
    </row>
    <row r="10" spans="1:10" ht="55.9" customHeight="1" x14ac:dyDescent="0.65">
      <c r="A10" s="15">
        <v>6</v>
      </c>
      <c r="B10" s="15">
        <v>8</v>
      </c>
      <c r="C10" s="15" t="s">
        <v>22</v>
      </c>
      <c r="D10" s="15" t="s">
        <v>239</v>
      </c>
      <c r="E10" s="15" t="s">
        <v>23</v>
      </c>
      <c r="F10" s="16" t="s">
        <v>187</v>
      </c>
      <c r="G10" s="17">
        <v>31</v>
      </c>
      <c r="H10" s="18" t="s">
        <v>244</v>
      </c>
      <c r="I10" s="18" t="s">
        <v>287</v>
      </c>
      <c r="J10" s="15"/>
    </row>
    <row r="11" spans="1:10" ht="55.9" customHeight="1" x14ac:dyDescent="0.65">
      <c r="A11" s="15">
        <v>7</v>
      </c>
      <c r="B11" s="15">
        <v>9</v>
      </c>
      <c r="C11" s="15" t="s">
        <v>24</v>
      </c>
      <c r="D11" s="15" t="s">
        <v>238</v>
      </c>
      <c r="E11" s="15" t="s">
        <v>25</v>
      </c>
      <c r="F11" s="16" t="s">
        <v>187</v>
      </c>
      <c r="G11" s="17">
        <v>32</v>
      </c>
      <c r="H11" s="18" t="s">
        <v>245</v>
      </c>
      <c r="I11" s="18" t="s">
        <v>288</v>
      </c>
      <c r="J11" s="15"/>
    </row>
    <row r="12" spans="1:10" ht="55.9" customHeight="1" x14ac:dyDescent="0.65">
      <c r="A12" s="15">
        <v>8</v>
      </c>
      <c r="B12" s="15">
        <v>11</v>
      </c>
      <c r="C12" s="15" t="s">
        <v>28</v>
      </c>
      <c r="D12" s="15" t="s">
        <v>238</v>
      </c>
      <c r="E12" s="15" t="s">
        <v>29</v>
      </c>
      <c r="F12" s="16" t="s">
        <v>187</v>
      </c>
      <c r="G12" s="17">
        <v>38</v>
      </c>
      <c r="H12" s="18" t="s">
        <v>246</v>
      </c>
      <c r="I12" s="18" t="s">
        <v>289</v>
      </c>
      <c r="J12" s="15"/>
    </row>
    <row r="13" spans="1:10" ht="55.9" customHeight="1" x14ac:dyDescent="0.65">
      <c r="A13" s="15">
        <v>9</v>
      </c>
      <c r="B13" s="15">
        <v>13</v>
      </c>
      <c r="C13" s="15" t="s">
        <v>32</v>
      </c>
      <c r="D13" s="15" t="s">
        <v>238</v>
      </c>
      <c r="E13" s="15" t="s">
        <v>33</v>
      </c>
      <c r="F13" s="16" t="s">
        <v>187</v>
      </c>
      <c r="G13" s="17">
        <v>46</v>
      </c>
      <c r="H13" s="18" t="s">
        <v>247</v>
      </c>
      <c r="I13" s="18" t="s">
        <v>290</v>
      </c>
      <c r="J13" s="15"/>
    </row>
    <row r="14" spans="1:10" ht="55.9" customHeight="1" x14ac:dyDescent="0.65">
      <c r="A14" s="15">
        <v>10</v>
      </c>
      <c r="B14" s="15">
        <v>14</v>
      </c>
      <c r="C14" s="15" t="s">
        <v>34</v>
      </c>
      <c r="D14" s="15" t="s">
        <v>238</v>
      </c>
      <c r="E14" s="15" t="s">
        <v>35</v>
      </c>
      <c r="F14" s="16" t="s">
        <v>187</v>
      </c>
      <c r="G14" s="17">
        <v>53</v>
      </c>
      <c r="H14" s="18" t="s">
        <v>205</v>
      </c>
      <c r="I14" s="18" t="s">
        <v>291</v>
      </c>
      <c r="J14" s="15"/>
    </row>
    <row r="15" spans="1:10" ht="55.9" customHeight="1" x14ac:dyDescent="0.65">
      <c r="A15" s="15">
        <v>11</v>
      </c>
      <c r="B15" s="15">
        <v>16</v>
      </c>
      <c r="C15" s="15" t="s">
        <v>38</v>
      </c>
      <c r="D15" s="15" t="s">
        <v>238</v>
      </c>
      <c r="E15" s="15" t="s">
        <v>39</v>
      </c>
      <c r="F15" s="16" t="s">
        <v>187</v>
      </c>
      <c r="G15" s="17" t="s">
        <v>40</v>
      </c>
      <c r="H15" s="18" t="s">
        <v>194</v>
      </c>
      <c r="I15" s="18" t="s">
        <v>292</v>
      </c>
      <c r="J15" s="15"/>
    </row>
    <row r="16" spans="1:10" ht="55.9" customHeight="1" x14ac:dyDescent="0.65">
      <c r="A16" s="15">
        <v>12</v>
      </c>
      <c r="B16" s="15">
        <v>19</v>
      </c>
      <c r="C16" s="15" t="s">
        <v>45</v>
      </c>
      <c r="D16" s="15" t="s">
        <v>238</v>
      </c>
      <c r="E16" s="15" t="s">
        <v>46</v>
      </c>
      <c r="F16" s="16" t="s">
        <v>187</v>
      </c>
      <c r="G16" s="17">
        <v>65</v>
      </c>
      <c r="H16" s="18" t="s">
        <v>248</v>
      </c>
      <c r="I16" s="18" t="s">
        <v>293</v>
      </c>
      <c r="J16" s="15"/>
    </row>
    <row r="17" spans="1:10" ht="55.9" customHeight="1" x14ac:dyDescent="0.65">
      <c r="A17" s="15">
        <v>13</v>
      </c>
      <c r="B17" s="15">
        <v>21</v>
      </c>
      <c r="C17" s="15" t="s">
        <v>49</v>
      </c>
      <c r="D17" s="15" t="s">
        <v>239</v>
      </c>
      <c r="E17" s="15" t="s">
        <v>50</v>
      </c>
      <c r="F17" s="16" t="s">
        <v>187</v>
      </c>
      <c r="G17" s="17" t="s">
        <v>51</v>
      </c>
      <c r="H17" s="18" t="s">
        <v>249</v>
      </c>
      <c r="I17" s="18" t="s">
        <v>294</v>
      </c>
      <c r="J17" s="15"/>
    </row>
    <row r="18" spans="1:10" ht="55.9" customHeight="1" x14ac:dyDescent="0.65">
      <c r="A18" s="15">
        <v>14</v>
      </c>
      <c r="B18" s="15">
        <v>22</v>
      </c>
      <c r="C18" s="15" t="s">
        <v>52</v>
      </c>
      <c r="D18" s="15" t="s">
        <v>239</v>
      </c>
      <c r="E18" s="15" t="s">
        <v>53</v>
      </c>
      <c r="F18" s="16" t="s">
        <v>187</v>
      </c>
      <c r="G18" s="17" t="s">
        <v>54</v>
      </c>
      <c r="H18" s="18" t="s">
        <v>250</v>
      </c>
      <c r="I18" s="18" t="s">
        <v>295</v>
      </c>
      <c r="J18" s="15"/>
    </row>
    <row r="19" spans="1:10" ht="55.9" customHeight="1" x14ac:dyDescent="0.65">
      <c r="A19" s="15">
        <v>15</v>
      </c>
      <c r="B19" s="15">
        <v>23</v>
      </c>
      <c r="C19" s="15" t="s">
        <v>55</v>
      </c>
      <c r="D19" s="15" t="s">
        <v>238</v>
      </c>
      <c r="E19" s="15" t="s">
        <v>56</v>
      </c>
      <c r="F19" s="16" t="s">
        <v>187</v>
      </c>
      <c r="G19" s="17">
        <v>74</v>
      </c>
      <c r="H19" s="18" t="s">
        <v>210</v>
      </c>
      <c r="I19" s="18" t="s">
        <v>296</v>
      </c>
      <c r="J19" s="15"/>
    </row>
    <row r="20" spans="1:10" ht="55.9" customHeight="1" x14ac:dyDescent="0.65">
      <c r="A20" s="15">
        <v>16</v>
      </c>
      <c r="B20" s="15">
        <v>25</v>
      </c>
      <c r="C20" s="15" t="s">
        <v>59</v>
      </c>
      <c r="D20" s="15" t="s">
        <v>238</v>
      </c>
      <c r="E20" s="15" t="s">
        <v>60</v>
      </c>
      <c r="F20" s="16" t="s">
        <v>187</v>
      </c>
      <c r="G20" s="17">
        <v>77</v>
      </c>
      <c r="H20" s="18" t="s">
        <v>251</v>
      </c>
      <c r="I20" s="18" t="s">
        <v>297</v>
      </c>
      <c r="J20" s="15"/>
    </row>
    <row r="21" spans="1:10" ht="55.9" customHeight="1" x14ac:dyDescent="0.65">
      <c r="A21" s="15">
        <v>17</v>
      </c>
      <c r="B21" s="15">
        <v>28</v>
      </c>
      <c r="C21" s="15" t="s">
        <v>65</v>
      </c>
      <c r="D21" s="15" t="s">
        <v>239</v>
      </c>
      <c r="E21" s="15" t="s">
        <v>66</v>
      </c>
      <c r="F21" s="16" t="s">
        <v>188</v>
      </c>
      <c r="G21" s="17">
        <v>174</v>
      </c>
      <c r="H21" s="18" t="s">
        <v>252</v>
      </c>
      <c r="I21" s="18" t="s">
        <v>298</v>
      </c>
      <c r="J21" s="15"/>
    </row>
    <row r="22" spans="1:10" ht="55.9" customHeight="1" x14ac:dyDescent="0.65">
      <c r="A22" s="15">
        <v>18</v>
      </c>
      <c r="B22" s="15">
        <v>29</v>
      </c>
      <c r="C22" s="15" t="s">
        <v>67</v>
      </c>
      <c r="D22" s="15" t="s">
        <v>238</v>
      </c>
      <c r="E22" s="15" t="s">
        <v>68</v>
      </c>
      <c r="F22" s="16" t="s">
        <v>188</v>
      </c>
      <c r="G22" s="17" t="s">
        <v>69</v>
      </c>
      <c r="H22" s="18" t="s">
        <v>253</v>
      </c>
      <c r="I22" s="18" t="s">
        <v>299</v>
      </c>
      <c r="J22" s="15"/>
    </row>
    <row r="23" spans="1:10" ht="55.9" customHeight="1" x14ac:dyDescent="0.65">
      <c r="A23" s="15">
        <v>19</v>
      </c>
      <c r="B23" s="15">
        <v>30</v>
      </c>
      <c r="C23" s="15" t="s">
        <v>70</v>
      </c>
      <c r="D23" s="15" t="s">
        <v>239</v>
      </c>
      <c r="E23" s="15" t="s">
        <v>71</v>
      </c>
      <c r="F23" s="16" t="s">
        <v>188</v>
      </c>
      <c r="G23" s="17">
        <v>182</v>
      </c>
      <c r="H23" s="18" t="s">
        <v>254</v>
      </c>
      <c r="I23" s="18" t="s">
        <v>300</v>
      </c>
      <c r="J23" s="15"/>
    </row>
    <row r="24" spans="1:10" ht="55.9" customHeight="1" x14ac:dyDescent="0.65">
      <c r="A24" s="15">
        <v>20</v>
      </c>
      <c r="B24" s="15">
        <v>31</v>
      </c>
      <c r="C24" s="15" t="s">
        <v>72</v>
      </c>
      <c r="D24" s="15" t="s">
        <v>239</v>
      </c>
      <c r="E24" s="15" t="s">
        <v>73</v>
      </c>
      <c r="F24" s="16" t="s">
        <v>188</v>
      </c>
      <c r="G24" s="17" t="s">
        <v>74</v>
      </c>
      <c r="H24" s="18" t="s">
        <v>255</v>
      </c>
      <c r="I24" s="18" t="s">
        <v>301</v>
      </c>
      <c r="J24" s="15"/>
    </row>
    <row r="25" spans="1:10" ht="55.9" customHeight="1" x14ac:dyDescent="0.65">
      <c r="A25" s="15">
        <v>21</v>
      </c>
      <c r="B25" s="15">
        <v>34</v>
      </c>
      <c r="C25" s="15" t="s">
        <v>79</v>
      </c>
      <c r="D25" s="15" t="s">
        <v>238</v>
      </c>
      <c r="E25" s="15" t="s">
        <v>80</v>
      </c>
      <c r="F25" s="16" t="s">
        <v>188</v>
      </c>
      <c r="G25" s="17">
        <v>193</v>
      </c>
      <c r="H25" s="18" t="s">
        <v>256</v>
      </c>
      <c r="I25" s="18" t="s">
        <v>302</v>
      </c>
      <c r="J25" s="15"/>
    </row>
    <row r="26" spans="1:10" ht="55.9" customHeight="1" x14ac:dyDescent="0.65">
      <c r="A26" s="15">
        <v>22</v>
      </c>
      <c r="B26" s="15">
        <v>35</v>
      </c>
      <c r="C26" s="15" t="s">
        <v>81</v>
      </c>
      <c r="D26" s="15" t="s">
        <v>239</v>
      </c>
      <c r="E26" s="15" t="s">
        <v>82</v>
      </c>
      <c r="F26" s="16" t="s">
        <v>188</v>
      </c>
      <c r="G26" s="17">
        <v>200</v>
      </c>
      <c r="H26" s="18" t="s">
        <v>257</v>
      </c>
      <c r="I26" s="18" t="s">
        <v>303</v>
      </c>
      <c r="J26" s="15"/>
    </row>
    <row r="27" spans="1:10" ht="55.9" customHeight="1" x14ac:dyDescent="0.65">
      <c r="A27" s="15">
        <v>23</v>
      </c>
      <c r="B27" s="15">
        <v>36</v>
      </c>
      <c r="C27" s="15" t="s">
        <v>83</v>
      </c>
      <c r="D27" s="15" t="s">
        <v>238</v>
      </c>
      <c r="E27" s="15" t="s">
        <v>84</v>
      </c>
      <c r="F27" s="16" t="s">
        <v>188</v>
      </c>
      <c r="G27" s="17">
        <v>210</v>
      </c>
      <c r="H27" s="18" t="s">
        <v>258</v>
      </c>
      <c r="I27" s="18" t="s">
        <v>304</v>
      </c>
      <c r="J27" s="15"/>
    </row>
    <row r="28" spans="1:10" ht="55.9" customHeight="1" x14ac:dyDescent="0.65">
      <c r="A28" s="15">
        <v>24</v>
      </c>
      <c r="B28" s="15">
        <v>37</v>
      </c>
      <c r="C28" s="15" t="s">
        <v>85</v>
      </c>
      <c r="D28" s="15" t="s">
        <v>238</v>
      </c>
      <c r="E28" s="15" t="s">
        <v>86</v>
      </c>
      <c r="F28" s="16" t="s">
        <v>188</v>
      </c>
      <c r="G28" s="17">
        <v>211</v>
      </c>
      <c r="H28" s="18" t="s">
        <v>259</v>
      </c>
      <c r="I28" s="18" t="s">
        <v>305</v>
      </c>
      <c r="J28" s="15"/>
    </row>
    <row r="29" spans="1:10" ht="55.9" customHeight="1" x14ac:dyDescent="0.65">
      <c r="A29" s="15">
        <v>25</v>
      </c>
      <c r="B29" s="15">
        <v>38</v>
      </c>
      <c r="C29" s="15" t="s">
        <v>87</v>
      </c>
      <c r="D29" s="15" t="s">
        <v>239</v>
      </c>
      <c r="E29" s="15" t="s">
        <v>88</v>
      </c>
      <c r="F29" s="16" t="s">
        <v>188</v>
      </c>
      <c r="G29" s="17" t="s">
        <v>89</v>
      </c>
      <c r="H29" s="17" t="s">
        <v>237</v>
      </c>
      <c r="I29" s="18" t="s">
        <v>306</v>
      </c>
      <c r="J29" s="15"/>
    </row>
    <row r="30" spans="1:10" ht="55.9" customHeight="1" x14ac:dyDescent="0.65">
      <c r="A30" s="15">
        <v>26</v>
      </c>
      <c r="B30" s="15">
        <v>39</v>
      </c>
      <c r="C30" s="15" t="s">
        <v>90</v>
      </c>
      <c r="D30" s="15" t="s">
        <v>239</v>
      </c>
      <c r="E30" s="15" t="s">
        <v>91</v>
      </c>
      <c r="F30" s="16" t="s">
        <v>188</v>
      </c>
      <c r="G30" s="17">
        <v>225</v>
      </c>
      <c r="H30" s="18" t="s">
        <v>260</v>
      </c>
      <c r="I30" s="18" t="s">
        <v>307</v>
      </c>
      <c r="J30" s="15"/>
    </row>
    <row r="31" spans="1:10" ht="55.9" customHeight="1" x14ac:dyDescent="0.65">
      <c r="A31" s="15">
        <v>27</v>
      </c>
      <c r="B31" s="15">
        <v>40</v>
      </c>
      <c r="C31" s="15" t="s">
        <v>92</v>
      </c>
      <c r="D31" s="15" t="s">
        <v>238</v>
      </c>
      <c r="E31" s="15" t="s">
        <v>93</v>
      </c>
      <c r="F31" s="16" t="s">
        <v>188</v>
      </c>
      <c r="G31" s="17" t="s">
        <v>94</v>
      </c>
      <c r="H31" s="18" t="s">
        <v>261</v>
      </c>
      <c r="I31" s="18" t="s">
        <v>308</v>
      </c>
      <c r="J31" s="15"/>
    </row>
    <row r="32" spans="1:10" ht="55.9" customHeight="1" x14ac:dyDescent="0.65">
      <c r="A32" s="15">
        <v>28</v>
      </c>
      <c r="B32" s="15">
        <v>41</v>
      </c>
      <c r="C32" s="15" t="s">
        <v>95</v>
      </c>
      <c r="D32" s="15" t="s">
        <v>239</v>
      </c>
      <c r="E32" s="15" t="s">
        <v>96</v>
      </c>
      <c r="F32" s="16" t="s">
        <v>189</v>
      </c>
      <c r="G32" s="17" t="s">
        <v>97</v>
      </c>
      <c r="H32" s="18" t="s">
        <v>195</v>
      </c>
      <c r="I32" s="18" t="s">
        <v>309</v>
      </c>
      <c r="J32" s="15"/>
    </row>
    <row r="33" spans="1:10" ht="55.9" customHeight="1" x14ac:dyDescent="0.65">
      <c r="A33" s="15">
        <v>29</v>
      </c>
      <c r="B33" s="15">
        <v>43</v>
      </c>
      <c r="C33" s="15" t="s">
        <v>101</v>
      </c>
      <c r="D33" s="15" t="s">
        <v>239</v>
      </c>
      <c r="E33" s="15" t="s">
        <v>102</v>
      </c>
      <c r="F33" s="16" t="s">
        <v>189</v>
      </c>
      <c r="G33" s="17" t="s">
        <v>103</v>
      </c>
      <c r="H33" s="18" t="s">
        <v>217</v>
      </c>
      <c r="I33" s="18" t="s">
        <v>310</v>
      </c>
      <c r="J33" s="15"/>
    </row>
    <row r="34" spans="1:10" ht="55.9" customHeight="1" x14ac:dyDescent="0.65">
      <c r="A34" s="15">
        <v>30</v>
      </c>
      <c r="B34" s="15">
        <v>44</v>
      </c>
      <c r="C34" s="15" t="s">
        <v>104</v>
      </c>
      <c r="D34" s="15" t="s">
        <v>239</v>
      </c>
      <c r="E34" s="15" t="s">
        <v>105</v>
      </c>
      <c r="F34" s="16" t="s">
        <v>189</v>
      </c>
      <c r="G34" s="17" t="s">
        <v>106</v>
      </c>
      <c r="H34" s="18" t="s">
        <v>262</v>
      </c>
      <c r="I34" s="18" t="s">
        <v>311</v>
      </c>
      <c r="J34" s="15"/>
    </row>
    <row r="35" spans="1:10" ht="55.9" customHeight="1" x14ac:dyDescent="0.65">
      <c r="A35" s="15">
        <v>31</v>
      </c>
      <c r="B35" s="15">
        <v>45</v>
      </c>
      <c r="C35" s="15" t="s">
        <v>107</v>
      </c>
      <c r="D35" s="15" t="s">
        <v>239</v>
      </c>
      <c r="E35" s="15" t="s">
        <v>108</v>
      </c>
      <c r="F35" s="16" t="s">
        <v>189</v>
      </c>
      <c r="G35" s="17">
        <v>237</v>
      </c>
      <c r="H35" s="18" t="s">
        <v>263</v>
      </c>
      <c r="I35" s="18" t="s">
        <v>312</v>
      </c>
      <c r="J35" s="15"/>
    </row>
    <row r="36" spans="1:10" ht="55.9" customHeight="1" x14ac:dyDescent="0.65">
      <c r="A36" s="15">
        <v>32</v>
      </c>
      <c r="B36" s="15">
        <v>46</v>
      </c>
      <c r="C36" s="15" t="s">
        <v>109</v>
      </c>
      <c r="D36" s="15" t="s">
        <v>239</v>
      </c>
      <c r="E36" s="15" t="s">
        <v>110</v>
      </c>
      <c r="F36" s="16" t="s">
        <v>189</v>
      </c>
      <c r="G36" s="17">
        <v>238</v>
      </c>
      <c r="H36" s="18" t="s">
        <v>264</v>
      </c>
      <c r="I36" s="18" t="s">
        <v>313</v>
      </c>
      <c r="J36" s="15"/>
    </row>
    <row r="37" spans="1:10" ht="55.9" customHeight="1" x14ac:dyDescent="0.65">
      <c r="A37" s="15">
        <v>33</v>
      </c>
      <c r="B37" s="15">
        <v>47</v>
      </c>
      <c r="C37" s="15" t="s">
        <v>111</v>
      </c>
      <c r="D37" s="15" t="s">
        <v>239</v>
      </c>
      <c r="E37" s="15" t="s">
        <v>112</v>
      </c>
      <c r="F37" s="16" t="s">
        <v>189</v>
      </c>
      <c r="G37" s="17">
        <v>239</v>
      </c>
      <c r="H37" s="18" t="s">
        <v>265</v>
      </c>
      <c r="I37" s="18" t="s">
        <v>314</v>
      </c>
      <c r="J37" s="15"/>
    </row>
    <row r="38" spans="1:10" ht="55.9" customHeight="1" x14ac:dyDescent="0.65">
      <c r="A38" s="15">
        <v>34</v>
      </c>
      <c r="B38" s="15">
        <v>51</v>
      </c>
      <c r="C38" s="15" t="s">
        <v>119</v>
      </c>
      <c r="D38" s="15" t="s">
        <v>239</v>
      </c>
      <c r="E38" s="15" t="s">
        <v>120</v>
      </c>
      <c r="F38" s="16" t="s">
        <v>189</v>
      </c>
      <c r="G38" s="17">
        <v>249</v>
      </c>
      <c r="H38" s="18" t="s">
        <v>266</v>
      </c>
      <c r="I38" s="18" t="s">
        <v>315</v>
      </c>
      <c r="J38" s="15"/>
    </row>
    <row r="39" spans="1:10" ht="55.9" customHeight="1" x14ac:dyDescent="0.65">
      <c r="A39" s="15">
        <v>35</v>
      </c>
      <c r="B39" s="15">
        <v>54</v>
      </c>
      <c r="C39" s="15" t="s">
        <v>125</v>
      </c>
      <c r="D39" s="15" t="s">
        <v>239</v>
      </c>
      <c r="E39" s="15" t="s">
        <v>126</v>
      </c>
      <c r="F39" s="16" t="s">
        <v>189</v>
      </c>
      <c r="G39" s="17" t="s">
        <v>127</v>
      </c>
      <c r="H39" s="18" t="s">
        <v>267</v>
      </c>
      <c r="I39" s="18" t="s">
        <v>316</v>
      </c>
      <c r="J39" s="15"/>
    </row>
    <row r="40" spans="1:10" ht="55.9" customHeight="1" x14ac:dyDescent="0.65">
      <c r="A40" s="15">
        <v>36</v>
      </c>
      <c r="B40" s="15">
        <v>56</v>
      </c>
      <c r="C40" s="15" t="s">
        <v>131</v>
      </c>
      <c r="D40" s="15" t="s">
        <v>239</v>
      </c>
      <c r="E40" s="15" t="s">
        <v>132</v>
      </c>
      <c r="F40" s="16" t="s">
        <v>189</v>
      </c>
      <c r="G40" s="17">
        <v>262</v>
      </c>
      <c r="H40" s="18" t="s">
        <v>268</v>
      </c>
      <c r="I40" s="18" t="s">
        <v>317</v>
      </c>
      <c r="J40" s="15"/>
    </row>
    <row r="41" spans="1:10" ht="55.9" customHeight="1" x14ac:dyDescent="0.65">
      <c r="A41" s="15">
        <v>37</v>
      </c>
      <c r="B41" s="15">
        <v>58</v>
      </c>
      <c r="C41" s="15" t="s">
        <v>135</v>
      </c>
      <c r="D41" s="15" t="s">
        <v>238</v>
      </c>
      <c r="E41" s="15" t="s">
        <v>136</v>
      </c>
      <c r="F41" s="16" t="s">
        <v>189</v>
      </c>
      <c r="G41" s="17">
        <v>266</v>
      </c>
      <c r="H41" s="18" t="s">
        <v>269</v>
      </c>
      <c r="I41" s="18" t="s">
        <v>318</v>
      </c>
      <c r="J41" s="15"/>
    </row>
    <row r="42" spans="1:10" ht="55.9" customHeight="1" x14ac:dyDescent="0.65">
      <c r="A42" s="15">
        <v>38</v>
      </c>
      <c r="B42" s="15">
        <v>60</v>
      </c>
      <c r="C42" s="15" t="s">
        <v>139</v>
      </c>
      <c r="D42" s="15" t="s">
        <v>239</v>
      </c>
      <c r="E42" s="15" t="s">
        <v>140</v>
      </c>
      <c r="F42" s="16" t="s">
        <v>189</v>
      </c>
      <c r="G42" s="17" t="s">
        <v>141</v>
      </c>
      <c r="H42" s="18" t="s">
        <v>270</v>
      </c>
      <c r="I42" s="18" t="s">
        <v>319</v>
      </c>
      <c r="J42" s="15"/>
    </row>
    <row r="43" spans="1:10" ht="55.9" customHeight="1" x14ac:dyDescent="0.65">
      <c r="A43" s="15">
        <v>39</v>
      </c>
      <c r="B43" s="15">
        <v>62</v>
      </c>
      <c r="C43" s="15" t="s">
        <v>144</v>
      </c>
      <c r="D43" s="15" t="s">
        <v>238</v>
      </c>
      <c r="E43" s="15" t="s">
        <v>145</v>
      </c>
      <c r="F43" s="16" t="s">
        <v>189</v>
      </c>
      <c r="G43" s="17" t="s">
        <v>146</v>
      </c>
      <c r="H43" s="18" t="s">
        <v>226</v>
      </c>
      <c r="I43" s="18" t="s">
        <v>320</v>
      </c>
      <c r="J43" s="15"/>
    </row>
    <row r="44" spans="1:10" ht="55.9" customHeight="1" x14ac:dyDescent="0.65">
      <c r="A44" s="15">
        <v>40</v>
      </c>
      <c r="B44" s="15">
        <v>63</v>
      </c>
      <c r="C44" s="15" t="s">
        <v>147</v>
      </c>
      <c r="D44" s="15" t="s">
        <v>239</v>
      </c>
      <c r="E44" s="15" t="s">
        <v>148</v>
      </c>
      <c r="F44" s="16" t="s">
        <v>189</v>
      </c>
      <c r="G44" s="17">
        <v>280</v>
      </c>
      <c r="H44" s="18" t="s">
        <v>271</v>
      </c>
      <c r="I44" s="18" t="s">
        <v>321</v>
      </c>
      <c r="J44" s="15"/>
    </row>
    <row r="45" spans="1:10" ht="55.9" customHeight="1" x14ac:dyDescent="0.65">
      <c r="A45" s="15">
        <v>41</v>
      </c>
      <c r="B45" s="15">
        <v>64</v>
      </c>
      <c r="C45" s="15" t="s">
        <v>149</v>
      </c>
      <c r="D45" s="15" t="s">
        <v>239</v>
      </c>
      <c r="E45" s="15" t="s">
        <v>150</v>
      </c>
      <c r="F45" s="16" t="s">
        <v>189</v>
      </c>
      <c r="G45" s="17">
        <v>286</v>
      </c>
      <c r="H45" s="18" t="s">
        <v>272</v>
      </c>
      <c r="I45" s="18" t="s">
        <v>322</v>
      </c>
      <c r="J45" s="15"/>
    </row>
    <row r="46" spans="1:10" ht="55.9" customHeight="1" x14ac:dyDescent="0.65">
      <c r="A46" s="15">
        <v>42</v>
      </c>
      <c r="B46" s="15">
        <v>66</v>
      </c>
      <c r="C46" s="15" t="s">
        <v>153</v>
      </c>
      <c r="D46" s="15" t="s">
        <v>238</v>
      </c>
      <c r="E46" s="15" t="s">
        <v>154</v>
      </c>
      <c r="F46" s="16" t="s">
        <v>189</v>
      </c>
      <c r="G46" s="17" t="s">
        <v>155</v>
      </c>
      <c r="H46" s="18" t="s">
        <v>273</v>
      </c>
      <c r="I46" s="18" t="s">
        <v>323</v>
      </c>
      <c r="J46" s="15"/>
    </row>
    <row r="47" spans="1:10" ht="55.9" customHeight="1" x14ac:dyDescent="0.65">
      <c r="A47" s="15">
        <v>43</v>
      </c>
      <c r="B47" s="15">
        <v>69</v>
      </c>
      <c r="C47" s="15" t="s">
        <v>161</v>
      </c>
      <c r="D47" s="15" t="s">
        <v>238</v>
      </c>
      <c r="E47" s="15" t="s">
        <v>162</v>
      </c>
      <c r="F47" s="16" t="s">
        <v>190</v>
      </c>
      <c r="G47" s="17">
        <v>302</v>
      </c>
      <c r="H47" s="18" t="s">
        <v>274</v>
      </c>
      <c r="I47" s="18" t="s">
        <v>324</v>
      </c>
      <c r="J47" s="15"/>
    </row>
    <row r="48" spans="1:10" ht="55.9" customHeight="1" x14ac:dyDescent="0.65">
      <c r="A48" s="15">
        <v>44</v>
      </c>
      <c r="B48" s="15">
        <v>70</v>
      </c>
      <c r="C48" s="15" t="s">
        <v>163</v>
      </c>
      <c r="D48" s="15" t="s">
        <v>238</v>
      </c>
      <c r="E48" s="15" t="s">
        <v>164</v>
      </c>
      <c r="F48" s="16" t="s">
        <v>191</v>
      </c>
      <c r="G48" s="17">
        <v>406</v>
      </c>
      <c r="H48" s="18" t="s">
        <v>275</v>
      </c>
      <c r="I48" s="18" t="s">
        <v>325</v>
      </c>
      <c r="J48" s="15"/>
    </row>
    <row r="49" spans="1:10" ht="55.9" customHeight="1" x14ac:dyDescent="0.65">
      <c r="A49" s="15">
        <v>45</v>
      </c>
      <c r="B49" s="15">
        <v>71</v>
      </c>
      <c r="C49" s="15" t="s">
        <v>165</v>
      </c>
      <c r="D49" s="15" t="s">
        <v>239</v>
      </c>
      <c r="E49" s="15" t="s">
        <v>108</v>
      </c>
      <c r="F49" s="16" t="s">
        <v>191</v>
      </c>
      <c r="G49" s="17">
        <v>407</v>
      </c>
      <c r="H49" s="18" t="s">
        <v>276</v>
      </c>
      <c r="I49" s="18" t="s">
        <v>326</v>
      </c>
      <c r="J49" s="15"/>
    </row>
    <row r="50" spans="1:10" ht="55.9" customHeight="1" x14ac:dyDescent="0.65">
      <c r="A50" s="15">
        <v>46</v>
      </c>
      <c r="B50" s="15">
        <v>72</v>
      </c>
      <c r="C50" s="15" t="s">
        <v>166</v>
      </c>
      <c r="D50" s="15" t="s">
        <v>239</v>
      </c>
      <c r="E50" s="15" t="s">
        <v>167</v>
      </c>
      <c r="F50" s="16" t="s">
        <v>191</v>
      </c>
      <c r="G50" s="17">
        <v>411</v>
      </c>
      <c r="H50" s="18" t="s">
        <v>277</v>
      </c>
      <c r="I50" s="18" t="s">
        <v>327</v>
      </c>
      <c r="J50" s="15"/>
    </row>
    <row r="51" spans="1:10" ht="55.9" customHeight="1" x14ac:dyDescent="0.65">
      <c r="A51" s="15">
        <v>47</v>
      </c>
      <c r="B51" s="15">
        <v>74</v>
      </c>
      <c r="C51" s="15" t="s">
        <v>169</v>
      </c>
      <c r="D51" s="15" t="s">
        <v>239</v>
      </c>
      <c r="E51" s="15" t="s">
        <v>170</v>
      </c>
      <c r="F51" s="16" t="s">
        <v>191</v>
      </c>
      <c r="G51" s="17">
        <v>416</v>
      </c>
      <c r="H51" s="18" t="s">
        <v>278</v>
      </c>
      <c r="I51" s="18" t="s">
        <v>328</v>
      </c>
      <c r="J51" s="15"/>
    </row>
    <row r="52" spans="1:10" ht="55.9" customHeight="1" x14ac:dyDescent="0.65">
      <c r="A52" s="15">
        <v>48</v>
      </c>
      <c r="B52" s="15">
        <v>77</v>
      </c>
      <c r="C52" s="15" t="s">
        <v>175</v>
      </c>
      <c r="D52" s="15" t="s">
        <v>239</v>
      </c>
      <c r="E52" s="15" t="s">
        <v>176</v>
      </c>
      <c r="F52" s="16" t="s">
        <v>191</v>
      </c>
      <c r="G52" s="17">
        <v>426</v>
      </c>
      <c r="H52" s="18" t="s">
        <v>279</v>
      </c>
      <c r="I52" s="18" t="s">
        <v>329</v>
      </c>
      <c r="J52" s="15"/>
    </row>
    <row r="53" spans="1:10" ht="55.9" customHeight="1" x14ac:dyDescent="0.65">
      <c r="A53" s="15">
        <v>49</v>
      </c>
      <c r="B53" s="15">
        <v>78</v>
      </c>
      <c r="C53" s="15" t="s">
        <v>177</v>
      </c>
      <c r="D53" s="15" t="s">
        <v>239</v>
      </c>
      <c r="E53" s="15" t="s">
        <v>178</v>
      </c>
      <c r="F53" s="16" t="s">
        <v>191</v>
      </c>
      <c r="G53" s="17">
        <v>427</v>
      </c>
      <c r="H53" s="18" t="s">
        <v>197</v>
      </c>
      <c r="I53" s="18" t="s">
        <v>330</v>
      </c>
      <c r="J53" s="15"/>
    </row>
    <row r="54" spans="1:10" ht="55.9" customHeight="1" x14ac:dyDescent="0.65">
      <c r="A54" s="15">
        <v>50</v>
      </c>
      <c r="B54" s="15">
        <v>79</v>
      </c>
      <c r="C54" s="15" t="s">
        <v>179</v>
      </c>
      <c r="D54" s="15" t="s">
        <v>238</v>
      </c>
      <c r="E54" s="15" t="s">
        <v>180</v>
      </c>
      <c r="F54" s="16" t="s">
        <v>192</v>
      </c>
      <c r="G54" s="17" t="s">
        <v>181</v>
      </c>
      <c r="H54" s="18" t="s">
        <v>280</v>
      </c>
      <c r="I54" s="18" t="s">
        <v>331</v>
      </c>
      <c r="J54" s="15"/>
    </row>
    <row r="55" spans="1:10" ht="55.9" customHeight="1" x14ac:dyDescent="0.65">
      <c r="A55" s="15">
        <v>51</v>
      </c>
      <c r="B55" s="15">
        <v>80</v>
      </c>
      <c r="C55" s="15" t="s">
        <v>182</v>
      </c>
      <c r="D55" s="15" t="s">
        <v>239</v>
      </c>
      <c r="E55" s="15" t="s">
        <v>183</v>
      </c>
      <c r="F55" s="16" t="s">
        <v>192</v>
      </c>
      <c r="G55" s="17" t="s">
        <v>184</v>
      </c>
      <c r="H55" s="18" t="s">
        <v>281</v>
      </c>
      <c r="I55" s="18" t="s">
        <v>332</v>
      </c>
      <c r="J55" s="15"/>
    </row>
    <row r="56" spans="1:10" ht="33.950000000000003" customHeight="1" x14ac:dyDescent="0.65">
      <c r="A56" s="4"/>
      <c r="B56" s="5"/>
      <c r="C56" s="6" t="s">
        <v>340</v>
      </c>
      <c r="D56" s="7"/>
      <c r="E56" s="7"/>
      <c r="F56" s="7"/>
      <c r="G56" s="8"/>
      <c r="H56" s="8"/>
      <c r="I56" s="8"/>
      <c r="J56" s="5"/>
    </row>
    <row r="57" spans="1:10" ht="55.9" customHeight="1" x14ac:dyDescent="0.65">
      <c r="A57" s="15">
        <v>52</v>
      </c>
      <c r="B57" s="15">
        <v>1</v>
      </c>
      <c r="C57" s="15" t="s">
        <v>5</v>
      </c>
      <c r="D57" s="15" t="s">
        <v>239</v>
      </c>
      <c r="E57" s="15" t="s">
        <v>6</v>
      </c>
      <c r="F57" s="16" t="s">
        <v>185</v>
      </c>
      <c r="G57" s="17">
        <v>4</v>
      </c>
      <c r="H57" s="18" t="s">
        <v>198</v>
      </c>
      <c r="I57" s="18" t="s">
        <v>199</v>
      </c>
      <c r="J57" s="15"/>
    </row>
    <row r="58" spans="1:10" ht="55.9" customHeight="1" x14ac:dyDescent="0.65">
      <c r="A58" s="15">
        <v>53</v>
      </c>
      <c r="B58" s="15">
        <v>7</v>
      </c>
      <c r="C58" s="15" t="s">
        <v>20</v>
      </c>
      <c r="D58" s="15" t="s">
        <v>238</v>
      </c>
      <c r="E58" s="15" t="s">
        <v>21</v>
      </c>
      <c r="F58" s="16" t="s">
        <v>187</v>
      </c>
      <c r="G58" s="17">
        <v>29</v>
      </c>
      <c r="H58" s="18" t="s">
        <v>200</v>
      </c>
      <c r="I58" s="18" t="s">
        <v>201</v>
      </c>
      <c r="J58" s="15"/>
    </row>
    <row r="59" spans="1:10" ht="55.9" customHeight="1" x14ac:dyDescent="0.65">
      <c r="A59" s="15">
        <v>54</v>
      </c>
      <c r="B59" s="15">
        <v>10</v>
      </c>
      <c r="C59" s="15" t="s">
        <v>26</v>
      </c>
      <c r="D59" s="15" t="s">
        <v>238</v>
      </c>
      <c r="E59" s="15" t="s">
        <v>27</v>
      </c>
      <c r="F59" s="16" t="s">
        <v>187</v>
      </c>
      <c r="G59" s="17">
        <v>36</v>
      </c>
      <c r="H59" s="18" t="s">
        <v>202</v>
      </c>
      <c r="I59" s="18" t="s">
        <v>203</v>
      </c>
      <c r="J59" s="15"/>
    </row>
    <row r="60" spans="1:10" ht="55.9" customHeight="1" x14ac:dyDescent="0.65">
      <c r="A60" s="15">
        <v>55</v>
      </c>
      <c r="B60" s="15">
        <v>12</v>
      </c>
      <c r="C60" s="15" t="s">
        <v>30</v>
      </c>
      <c r="D60" s="15" t="s">
        <v>238</v>
      </c>
      <c r="E60" s="15" t="s">
        <v>31</v>
      </c>
      <c r="F60" s="16" t="s">
        <v>187</v>
      </c>
      <c r="G60" s="17">
        <v>39</v>
      </c>
      <c r="H60" s="18">
        <v>110648728</v>
      </c>
      <c r="I60" s="18" t="s">
        <v>204</v>
      </c>
      <c r="J60" s="15"/>
    </row>
    <row r="61" spans="1:10" ht="55.9" customHeight="1" x14ac:dyDescent="0.65">
      <c r="A61" s="15">
        <v>56</v>
      </c>
      <c r="B61" s="15">
        <v>15</v>
      </c>
      <c r="C61" s="15" t="s">
        <v>36</v>
      </c>
      <c r="D61" s="15" t="s">
        <v>239</v>
      </c>
      <c r="E61" s="15" t="s">
        <v>37</v>
      </c>
      <c r="F61" s="16" t="s">
        <v>187</v>
      </c>
      <c r="G61" s="17">
        <v>55</v>
      </c>
      <c r="H61" s="18">
        <v>230055214</v>
      </c>
      <c r="I61" s="18" t="s">
        <v>206</v>
      </c>
      <c r="J61" s="15"/>
    </row>
    <row r="62" spans="1:10" ht="55.9" customHeight="1" x14ac:dyDescent="0.65">
      <c r="A62" s="15">
        <v>57</v>
      </c>
      <c r="B62" s="15">
        <v>17</v>
      </c>
      <c r="C62" s="15" t="s">
        <v>41</v>
      </c>
      <c r="D62" s="15" t="s">
        <v>239</v>
      </c>
      <c r="E62" s="15" t="s">
        <v>42</v>
      </c>
      <c r="F62" s="16" t="s">
        <v>187</v>
      </c>
      <c r="G62" s="17">
        <v>61</v>
      </c>
      <c r="H62" s="18">
        <v>110429058</v>
      </c>
      <c r="I62" s="18" t="s">
        <v>207</v>
      </c>
      <c r="J62" s="15"/>
    </row>
    <row r="63" spans="1:10" ht="55.9" customHeight="1" x14ac:dyDescent="0.65">
      <c r="A63" s="15">
        <v>58</v>
      </c>
      <c r="B63" s="15">
        <v>18</v>
      </c>
      <c r="C63" s="15" t="s">
        <v>43</v>
      </c>
      <c r="D63" s="15" t="s">
        <v>239</v>
      </c>
      <c r="E63" s="15" t="s">
        <v>44</v>
      </c>
      <c r="F63" s="16" t="s">
        <v>187</v>
      </c>
      <c r="G63" s="17">
        <v>64</v>
      </c>
      <c r="H63" s="18">
        <v>171041519</v>
      </c>
      <c r="I63" s="18" t="s">
        <v>208</v>
      </c>
      <c r="J63" s="15"/>
    </row>
    <row r="64" spans="1:10" ht="55.9" customHeight="1" x14ac:dyDescent="0.65">
      <c r="A64" s="15">
        <v>59</v>
      </c>
      <c r="B64" s="15">
        <v>20</v>
      </c>
      <c r="C64" s="15" t="s">
        <v>47</v>
      </c>
      <c r="D64" s="15" t="s">
        <v>239</v>
      </c>
      <c r="E64" s="15" t="s">
        <v>48</v>
      </c>
      <c r="F64" s="16" t="s">
        <v>187</v>
      </c>
      <c r="G64" s="17">
        <v>66</v>
      </c>
      <c r="H64" s="18">
        <v>110632764</v>
      </c>
      <c r="I64" s="18" t="s">
        <v>209</v>
      </c>
      <c r="J64" s="15"/>
    </row>
    <row r="65" spans="1:10" ht="55.9" customHeight="1" x14ac:dyDescent="0.65">
      <c r="A65" s="15">
        <v>60</v>
      </c>
      <c r="B65" s="15">
        <v>24</v>
      </c>
      <c r="C65" s="15" t="s">
        <v>57</v>
      </c>
      <c r="D65" s="15" t="s">
        <v>238</v>
      </c>
      <c r="E65" s="15" t="s">
        <v>58</v>
      </c>
      <c r="F65" s="16" t="s">
        <v>187</v>
      </c>
      <c r="G65" s="17">
        <v>76</v>
      </c>
      <c r="H65" s="18"/>
      <c r="I65" s="18" t="s">
        <v>211</v>
      </c>
      <c r="J65" s="15"/>
    </row>
    <row r="66" spans="1:10" ht="55.9" customHeight="1" x14ac:dyDescent="0.65">
      <c r="A66" s="15">
        <v>61</v>
      </c>
      <c r="B66" s="15">
        <v>26</v>
      </c>
      <c r="C66" s="15" t="s">
        <v>61</v>
      </c>
      <c r="D66" s="15" t="s">
        <v>238</v>
      </c>
      <c r="E66" s="15" t="s">
        <v>62</v>
      </c>
      <c r="F66" s="16" t="s">
        <v>187</v>
      </c>
      <c r="G66" s="17">
        <v>78</v>
      </c>
      <c r="H66" s="18">
        <v>110401758</v>
      </c>
      <c r="I66" s="18" t="s">
        <v>212</v>
      </c>
      <c r="J66" s="15"/>
    </row>
    <row r="67" spans="1:10" ht="55.9" customHeight="1" x14ac:dyDescent="0.65">
      <c r="A67" s="15">
        <v>62</v>
      </c>
      <c r="B67" s="15">
        <v>27</v>
      </c>
      <c r="C67" s="15" t="s">
        <v>63</v>
      </c>
      <c r="D67" s="15" t="s">
        <v>239</v>
      </c>
      <c r="E67" s="15" t="s">
        <v>64</v>
      </c>
      <c r="F67" s="16" t="s">
        <v>188</v>
      </c>
      <c r="G67" s="17">
        <v>164</v>
      </c>
      <c r="H67" s="18"/>
      <c r="I67" s="18" t="s">
        <v>213</v>
      </c>
      <c r="J67" s="15"/>
    </row>
    <row r="68" spans="1:10" ht="55.9" customHeight="1" x14ac:dyDescent="0.65">
      <c r="A68" s="15">
        <v>63</v>
      </c>
      <c r="B68" s="15">
        <v>32</v>
      </c>
      <c r="C68" s="15" t="s">
        <v>75</v>
      </c>
      <c r="D68" s="15" t="s">
        <v>238</v>
      </c>
      <c r="E68" s="15" t="s">
        <v>76</v>
      </c>
      <c r="F68" s="16" t="s">
        <v>188</v>
      </c>
      <c r="G68" s="17">
        <v>191</v>
      </c>
      <c r="H68" s="18">
        <v>171043343</v>
      </c>
      <c r="I68" s="18" t="s">
        <v>214</v>
      </c>
      <c r="J68" s="15"/>
    </row>
    <row r="69" spans="1:10" ht="55.9" customHeight="1" x14ac:dyDescent="0.65">
      <c r="A69" s="15">
        <v>64</v>
      </c>
      <c r="B69" s="15">
        <v>33</v>
      </c>
      <c r="C69" s="15" t="s">
        <v>77</v>
      </c>
      <c r="D69" s="15" t="s">
        <v>239</v>
      </c>
      <c r="E69" s="15" t="s">
        <v>78</v>
      </c>
      <c r="F69" s="16" t="s">
        <v>188</v>
      </c>
      <c r="G69" s="17">
        <v>192</v>
      </c>
      <c r="H69" s="18">
        <v>171043339</v>
      </c>
      <c r="I69" s="18" t="s">
        <v>215</v>
      </c>
      <c r="J69" s="15"/>
    </row>
    <row r="70" spans="1:10" ht="55.9" customHeight="1" x14ac:dyDescent="0.65">
      <c r="A70" s="15">
        <v>65</v>
      </c>
      <c r="B70" s="15">
        <v>42</v>
      </c>
      <c r="C70" s="15" t="s">
        <v>98</v>
      </c>
      <c r="D70" s="15" t="s">
        <v>239</v>
      </c>
      <c r="E70" s="15" t="s">
        <v>99</v>
      </c>
      <c r="F70" s="16" t="s">
        <v>189</v>
      </c>
      <c r="G70" s="17" t="s">
        <v>100</v>
      </c>
      <c r="H70" s="18">
        <v>110623378</v>
      </c>
      <c r="I70" s="18" t="s">
        <v>216</v>
      </c>
      <c r="J70" s="15"/>
    </row>
    <row r="71" spans="1:10" ht="55.9" customHeight="1" x14ac:dyDescent="0.65">
      <c r="A71" s="15">
        <v>66</v>
      </c>
      <c r="B71" s="15">
        <v>48</v>
      </c>
      <c r="C71" s="15" t="s">
        <v>113</v>
      </c>
      <c r="D71" s="15" t="s">
        <v>239</v>
      </c>
      <c r="E71" s="15" t="s">
        <v>114</v>
      </c>
      <c r="F71" s="16" t="s">
        <v>189</v>
      </c>
      <c r="G71" s="17">
        <v>241</v>
      </c>
      <c r="H71" s="18"/>
      <c r="I71" s="18" t="s">
        <v>218</v>
      </c>
      <c r="J71" s="15"/>
    </row>
    <row r="72" spans="1:10" ht="55.9" customHeight="1" x14ac:dyDescent="0.65">
      <c r="A72" s="15">
        <v>67</v>
      </c>
      <c r="B72" s="15">
        <v>49</v>
      </c>
      <c r="C72" s="15" t="s">
        <v>115</v>
      </c>
      <c r="D72" s="15" t="s">
        <v>239</v>
      </c>
      <c r="E72" s="15" t="s">
        <v>116</v>
      </c>
      <c r="F72" s="16" t="s">
        <v>189</v>
      </c>
      <c r="G72" s="17">
        <v>243</v>
      </c>
      <c r="H72" s="18"/>
      <c r="I72" s="18" t="s">
        <v>219</v>
      </c>
      <c r="J72" s="15"/>
    </row>
    <row r="73" spans="1:10" ht="55.9" customHeight="1" x14ac:dyDescent="0.65">
      <c r="A73" s="15">
        <v>68</v>
      </c>
      <c r="B73" s="15">
        <v>50</v>
      </c>
      <c r="C73" s="15" t="s">
        <v>117</v>
      </c>
      <c r="D73" s="15" t="s">
        <v>239</v>
      </c>
      <c r="E73" s="15" t="s">
        <v>118</v>
      </c>
      <c r="F73" s="16" t="s">
        <v>189</v>
      </c>
      <c r="G73" s="17">
        <v>246</v>
      </c>
      <c r="H73" s="18">
        <v>110655555</v>
      </c>
      <c r="I73" s="18" t="s">
        <v>220</v>
      </c>
      <c r="J73" s="15"/>
    </row>
    <row r="74" spans="1:10" ht="55.9" customHeight="1" x14ac:dyDescent="0.65">
      <c r="A74" s="15">
        <v>69</v>
      </c>
      <c r="B74" s="15">
        <v>52</v>
      </c>
      <c r="C74" s="15" t="s">
        <v>121</v>
      </c>
      <c r="D74" s="15" t="s">
        <v>239</v>
      </c>
      <c r="E74" s="15" t="s">
        <v>122</v>
      </c>
      <c r="F74" s="16" t="s">
        <v>189</v>
      </c>
      <c r="G74" s="17">
        <v>251</v>
      </c>
      <c r="H74" s="18"/>
      <c r="I74" s="18" t="s">
        <v>221</v>
      </c>
      <c r="J74" s="15"/>
    </row>
    <row r="75" spans="1:10" ht="55.9" customHeight="1" x14ac:dyDescent="0.65">
      <c r="A75" s="15">
        <v>70</v>
      </c>
      <c r="B75" s="15">
        <v>53</v>
      </c>
      <c r="C75" s="15" t="s">
        <v>123</v>
      </c>
      <c r="D75" s="15" t="s">
        <v>239</v>
      </c>
      <c r="E75" s="15" t="s">
        <v>124</v>
      </c>
      <c r="F75" s="16" t="s">
        <v>189</v>
      </c>
      <c r="G75" s="17">
        <v>255</v>
      </c>
      <c r="H75" s="18" t="s">
        <v>196</v>
      </c>
      <c r="I75" s="18" t="s">
        <v>222</v>
      </c>
      <c r="J75" s="15"/>
    </row>
    <row r="76" spans="1:10" ht="55.9" customHeight="1" x14ac:dyDescent="0.65">
      <c r="A76" s="15">
        <v>71</v>
      </c>
      <c r="B76" s="15">
        <v>55</v>
      </c>
      <c r="C76" s="15" t="s">
        <v>128</v>
      </c>
      <c r="D76" s="15" t="s">
        <v>239</v>
      </c>
      <c r="E76" s="15" t="s">
        <v>129</v>
      </c>
      <c r="F76" s="16" t="s">
        <v>189</v>
      </c>
      <c r="G76" s="17" t="s">
        <v>130</v>
      </c>
      <c r="H76" s="18">
        <v>110431221</v>
      </c>
      <c r="I76" s="19" t="s">
        <v>342</v>
      </c>
      <c r="J76" s="15"/>
    </row>
    <row r="77" spans="1:10" ht="55.9" customHeight="1" x14ac:dyDescent="0.65">
      <c r="A77" s="15">
        <v>72</v>
      </c>
      <c r="B77" s="15">
        <v>57</v>
      </c>
      <c r="C77" s="15" t="s">
        <v>133</v>
      </c>
      <c r="D77" s="15" t="s">
        <v>239</v>
      </c>
      <c r="E77" s="15" t="s">
        <v>134</v>
      </c>
      <c r="F77" s="16" t="s">
        <v>189</v>
      </c>
      <c r="G77" s="17">
        <v>263</v>
      </c>
      <c r="H77" s="18">
        <v>110667233</v>
      </c>
      <c r="I77" s="18" t="s">
        <v>223</v>
      </c>
      <c r="J77" s="15"/>
    </row>
    <row r="78" spans="1:10" ht="55.9" customHeight="1" x14ac:dyDescent="0.65">
      <c r="A78" s="15">
        <v>73</v>
      </c>
      <c r="B78" s="15">
        <v>59</v>
      </c>
      <c r="C78" s="15" t="s">
        <v>137</v>
      </c>
      <c r="D78" s="15" t="s">
        <v>239</v>
      </c>
      <c r="E78" s="15" t="s">
        <v>138</v>
      </c>
      <c r="F78" s="16" t="s">
        <v>189</v>
      </c>
      <c r="G78" s="17">
        <v>268</v>
      </c>
      <c r="H78" s="18">
        <v>110497224</v>
      </c>
      <c r="I78" s="18" t="s">
        <v>224</v>
      </c>
      <c r="J78" s="15"/>
    </row>
    <row r="79" spans="1:10" ht="55.9" customHeight="1" x14ac:dyDescent="0.65">
      <c r="A79" s="15">
        <v>74</v>
      </c>
      <c r="B79" s="15">
        <v>61</v>
      </c>
      <c r="C79" s="15" t="s">
        <v>142</v>
      </c>
      <c r="D79" s="15" t="s">
        <v>239</v>
      </c>
      <c r="E79" s="15" t="s">
        <v>143</v>
      </c>
      <c r="F79" s="16" t="s">
        <v>189</v>
      </c>
      <c r="G79" s="17">
        <v>276</v>
      </c>
      <c r="H79" s="18">
        <v>180913776</v>
      </c>
      <c r="I79" s="18" t="s">
        <v>225</v>
      </c>
      <c r="J79" s="15"/>
    </row>
    <row r="80" spans="1:10" ht="55.9" customHeight="1" x14ac:dyDescent="0.65">
      <c r="A80" s="15">
        <v>75</v>
      </c>
      <c r="B80" s="15">
        <v>65</v>
      </c>
      <c r="C80" s="15" t="s">
        <v>151</v>
      </c>
      <c r="D80" s="15" t="s">
        <v>239</v>
      </c>
      <c r="E80" s="15" t="s">
        <v>152</v>
      </c>
      <c r="F80" s="16" t="s">
        <v>189</v>
      </c>
      <c r="G80" s="17">
        <v>289</v>
      </c>
      <c r="H80" s="18"/>
      <c r="I80" s="18" t="s">
        <v>227</v>
      </c>
      <c r="J80" s="15"/>
    </row>
    <row r="81" spans="1:10" ht="55.9" customHeight="1" x14ac:dyDescent="0.65">
      <c r="A81" s="15">
        <v>76</v>
      </c>
      <c r="B81" s="15">
        <v>67</v>
      </c>
      <c r="C81" s="15" t="s">
        <v>156</v>
      </c>
      <c r="D81" s="15" t="s">
        <v>239</v>
      </c>
      <c r="E81" s="15" t="s">
        <v>157</v>
      </c>
      <c r="F81" s="16" t="s">
        <v>189</v>
      </c>
      <c r="G81" s="17">
        <v>295</v>
      </c>
      <c r="H81" s="18" t="s">
        <v>228</v>
      </c>
      <c r="I81" s="18" t="s">
        <v>229</v>
      </c>
      <c r="J81" s="15"/>
    </row>
    <row r="82" spans="1:10" ht="55.9" customHeight="1" x14ac:dyDescent="0.65">
      <c r="A82" s="15">
        <v>77</v>
      </c>
      <c r="B82" s="15">
        <v>68</v>
      </c>
      <c r="C82" s="15" t="s">
        <v>158</v>
      </c>
      <c r="D82" s="15" t="s">
        <v>239</v>
      </c>
      <c r="E82" s="15" t="s">
        <v>159</v>
      </c>
      <c r="F82" s="16" t="s">
        <v>190</v>
      </c>
      <c r="G82" s="17" t="s">
        <v>160</v>
      </c>
      <c r="H82" s="18" t="s">
        <v>230</v>
      </c>
      <c r="I82" s="18" t="s">
        <v>231</v>
      </c>
      <c r="J82" s="15"/>
    </row>
    <row r="83" spans="1:10" ht="55.9" customHeight="1" x14ac:dyDescent="0.65">
      <c r="A83" s="15">
        <v>78</v>
      </c>
      <c r="B83" s="15">
        <v>73</v>
      </c>
      <c r="C83" s="15" t="s">
        <v>168</v>
      </c>
      <c r="D83" s="15" t="s">
        <v>239</v>
      </c>
      <c r="E83" s="15" t="s">
        <v>236</v>
      </c>
      <c r="F83" s="16" t="s">
        <v>191</v>
      </c>
      <c r="G83" s="17">
        <v>413</v>
      </c>
      <c r="H83" s="18" t="s">
        <v>232</v>
      </c>
      <c r="I83" s="18" t="s">
        <v>233</v>
      </c>
      <c r="J83" s="15"/>
    </row>
    <row r="84" spans="1:10" ht="55.9" customHeight="1" x14ac:dyDescent="0.65">
      <c r="A84" s="15">
        <v>79</v>
      </c>
      <c r="B84" s="15">
        <v>75</v>
      </c>
      <c r="C84" s="15" t="s">
        <v>171</v>
      </c>
      <c r="D84" s="15" t="s">
        <v>239</v>
      </c>
      <c r="E84" s="15" t="s">
        <v>172</v>
      </c>
      <c r="F84" s="16" t="s">
        <v>191</v>
      </c>
      <c r="G84" s="17">
        <v>421</v>
      </c>
      <c r="H84" s="18">
        <v>110540035</v>
      </c>
      <c r="I84" s="18" t="s">
        <v>234</v>
      </c>
      <c r="J84" s="15"/>
    </row>
    <row r="85" spans="1:10" ht="55.9" customHeight="1" x14ac:dyDescent="0.65">
      <c r="A85" s="15">
        <v>80</v>
      </c>
      <c r="B85" s="15">
        <v>76</v>
      </c>
      <c r="C85" s="15" t="s">
        <v>173</v>
      </c>
      <c r="D85" s="15" t="s">
        <v>239</v>
      </c>
      <c r="E85" s="15" t="s">
        <v>174</v>
      </c>
      <c r="F85" s="16" t="s">
        <v>191</v>
      </c>
      <c r="G85" s="17">
        <v>425</v>
      </c>
      <c r="H85" s="18"/>
      <c r="I85" s="18" t="s">
        <v>235</v>
      </c>
      <c r="J85" s="15"/>
    </row>
    <row r="86" spans="1:10" ht="15" customHeight="1" x14ac:dyDescent="0.65"/>
    <row r="87" spans="1:10" ht="67.7" customHeight="1" x14ac:dyDescent="0.65">
      <c r="A87" s="23" t="s">
        <v>341</v>
      </c>
      <c r="B87" s="23"/>
      <c r="C87" s="23"/>
      <c r="D87" s="23"/>
      <c r="E87" s="23"/>
      <c r="F87" s="23"/>
      <c r="G87" s="23"/>
      <c r="H87" s="11"/>
      <c r="I87" s="11"/>
      <c r="J87" s="12"/>
    </row>
  </sheetData>
  <sheetProtection algorithmName="SHA-512" hashValue="MBYQ1b9e64g3Wyhxep4bqiGFiKWgr8ySn8y6gxToxhYA7X1Q7jBqu77aZLc/DeV9qvCgD4xPMOr/dv9kn7H6sQ==" saltValue="Zn3ljYjgZgy+RnQDDPUe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7:G87"/>
  </mergeCells>
  <conditionalFormatting sqref="H5:H56">
    <cfRule type="duplicateValues" dxfId="3" priority="65"/>
  </conditionalFormatting>
  <conditionalFormatting sqref="I5:I56">
    <cfRule type="duplicateValues" dxfId="2" priority="66"/>
  </conditionalFormatting>
  <conditionalFormatting sqref="H57:H85">
    <cfRule type="duplicateValues" dxfId="1" priority="1"/>
  </conditionalFormatting>
  <conditionalFormatting sqref="I57:I85">
    <cfRule type="duplicateValues" dxfId="0" priority="2"/>
  </conditionalFormatting>
  <printOptions horizontalCentered="1"/>
  <pageMargins left="0.3" right="0.2" top="0.2" bottom="0.4" header="0.2" footer="0.2"/>
  <pageSetup paperSize="9" orientation="landscape" horizontalDpi="360" verticalDpi="360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2020-11-19T07:52:05Z</cp:lastPrinted>
  <dcterms:created xsi:type="dcterms:W3CDTF">2020-11-14T07:18:53Z</dcterms:created>
  <dcterms:modified xsi:type="dcterms:W3CDTF">2020-11-19T08:02:55Z</dcterms:modified>
  <cp:category/>
</cp:coreProperties>
</file>