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6930"/>
  </bookViews>
  <sheets>
    <sheet name="upload" sheetId="3" r:id="rId1"/>
  </sheets>
  <definedNames>
    <definedName name="_xlnm._FilterDatabase" localSheetId="0" hidden="1">upload!$B$3:$J$112</definedName>
    <definedName name="_xlnm.Print_Area" localSheetId="0">upload!$A$1:$J$114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<sst xmlns="http://schemas.openxmlformats.org/spreadsheetml/2006/main" count="764" uniqueCount="557">
  <si>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</si>
  <si>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</si>
  <si>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</si>
  <si>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</si>
  <si>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</si>
  <si>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ភី​ ភាស់</t>
  </si>
  <si>
    <t>02-03-1986</t>
  </si>
  <si>
    <t>18602160052679ប</t>
  </si>
  <si>
    <t>ឯម ថូ</t>
  </si>
  <si>
    <t>15-04-1994</t>
  </si>
  <si>
    <t>19412192261293ន</t>
  </si>
  <si>
    <t>សារុំ​ សារ៉ុម</t>
  </si>
  <si>
    <t>08-03-1984</t>
  </si>
  <si>
    <t>18402160050811ង</t>
  </si>
  <si>
    <t>ណេត ណូន</t>
  </si>
  <si>
    <t>06-10-1982</t>
  </si>
  <si>
    <t>18208170864441ផ</t>
  </si>
  <si>
    <t>ជា ពិសិដ្ឌ</t>
  </si>
  <si>
    <t>03-06-1993</t>
  </si>
  <si>
    <t>19309192198911ហ</t>
  </si>
  <si>
    <t>កង សុខសុធា</t>
  </si>
  <si>
    <t>28-07-1990</t>
  </si>
  <si>
    <t>ឈន ឈុយ</t>
  </si>
  <si>
    <t>01-04-1999</t>
  </si>
  <si>
    <t>19912192278838ង</t>
  </si>
  <si>
    <t>មឿន ថាត</t>
  </si>
  <si>
    <t>08-05-1989</t>
  </si>
  <si>
    <t>18912171038577ល</t>
  </si>
  <si>
    <t>យាន់ វណ្ណថា</t>
  </si>
  <si>
    <t>03-03-1985</t>
  </si>
  <si>
    <t>18510202493439ធ</t>
  </si>
  <si>
    <t>សួន សម្បត្តិ</t>
  </si>
  <si>
    <t>17-12-2001</t>
  </si>
  <si>
    <t>ឈាង វាសនា</t>
  </si>
  <si>
    <t>15-03-1992</t>
  </si>
  <si>
    <t>19201181196012ញ</t>
  </si>
  <si>
    <t>ឡុង ឃាង</t>
  </si>
  <si>
    <t>03-5-1985</t>
  </si>
  <si>
    <t>18502150004180គ</t>
  </si>
  <si>
    <t>អ៊ុង ចាន់ណា</t>
  </si>
  <si>
    <t>13-08-1982</t>
  </si>
  <si>
    <t>28212192272598ល</t>
  </si>
  <si>
    <t>ហេង ឆឺយ</t>
  </si>
  <si>
    <t>06-04-1972</t>
  </si>
  <si>
    <t>27210192230764ឍ</t>
  </si>
  <si>
    <t>ញ៉ា សុភាន់</t>
  </si>
  <si>
    <t>20-02-1982</t>
  </si>
  <si>
    <t>28212171014771ឋ</t>
  </si>
  <si>
    <t>គង់​ ចាន្ធី</t>
  </si>
  <si>
    <t>15-08-1980</t>
  </si>
  <si>
    <t>28008170864471ភ</t>
  </si>
  <si>
    <t>លី​​​​​​​ ឈុន​ហ៊ាង</t>
  </si>
  <si>
    <t>01-03-1974</t>
  </si>
  <si>
    <t>27409192185430ព</t>
  </si>
  <si>
    <t>មិត្ត គីមសេង</t>
  </si>
  <si>
    <t>03-03-1999</t>
  </si>
  <si>
    <t>29902191993248គ</t>
  </si>
  <si>
    <t>នឿន​ ម៉ាឡៃ</t>
  </si>
  <si>
    <t>13-03-1991</t>
  </si>
  <si>
    <t>29102181276596រ</t>
  </si>
  <si>
    <t>កេន ភីណា</t>
  </si>
  <si>
    <t>10-06-2000</t>
  </si>
  <si>
    <t>10001181159156ឆ</t>
  </si>
  <si>
    <t>គិត សារ៉ែន</t>
  </si>
  <si>
    <t>03-04-1987</t>
  </si>
  <si>
    <t>18706192091097ល</t>
  </si>
  <si>
    <t>យ៉ង់ វី</t>
  </si>
  <si>
    <t>03-07-1989</t>
  </si>
  <si>
    <t>18908170864352ស</t>
  </si>
  <si>
    <t>កាន ឆាយ</t>
  </si>
  <si>
    <t>02-06-1990</t>
  </si>
  <si>
    <t>ម៉ុន ​វុទ្ធី</t>
  </si>
  <si>
    <t>06-04-1992</t>
  </si>
  <si>
    <t>19201181191350ញ</t>
  </si>
  <si>
    <t>ងិន​ សុជាតិ</t>
  </si>
  <si>
    <t>15-02-1995</t>
  </si>
  <si>
    <t>ហូ​​ ស៊ាងហ៊ែល</t>
  </si>
  <si>
    <t>20-01-1980</t>
  </si>
  <si>
    <t>18002181284165ណ</t>
  </si>
  <si>
    <t>ញ៉េប ណាក់</t>
  </si>
  <si>
    <t>02-07-1984</t>
  </si>
  <si>
    <t>18408160227943ព</t>
  </si>
  <si>
    <t>ផេង សៅ</t>
  </si>
  <si>
    <t>25-07-1994</t>
  </si>
  <si>
    <t>19407192119763ល</t>
  </si>
  <si>
    <t>ញឹម ឆាន</t>
  </si>
  <si>
    <t>01-02-2000</t>
  </si>
  <si>
    <t>10007181471114ឃ</t>
  </si>
  <si>
    <t>រតន ផានិត</t>
  </si>
  <si>
    <t>04-07-1993</t>
  </si>
  <si>
    <t>19309192185564ហ</t>
  </si>
  <si>
    <t>លី កុសល</t>
  </si>
  <si>
    <t>19-02-1986</t>
  </si>
  <si>
    <t>18608160225910ថ</t>
  </si>
  <si>
    <t>អ៊ុក វិសាល</t>
  </si>
  <si>
    <t>24-04-1992</t>
  </si>
  <si>
    <t>19202160051960ញ</t>
  </si>
  <si>
    <t>ផុន​ ទីន</t>
  </si>
  <si>
    <t>05-08-1996</t>
  </si>
  <si>
    <t>19603192004293ថ</t>
  </si>
  <si>
    <t>សេង ស៊ីថា</t>
  </si>
  <si>
    <t>08-02-1984</t>
  </si>
  <si>
    <t>18408160228111ដ</t>
  </si>
  <si>
    <t>ឪក​ ឡា</t>
  </si>
  <si>
    <t>16-06-1994</t>
  </si>
  <si>
    <t>19401202303855ដ</t>
  </si>
  <si>
    <t>ខាត់ លាត្រី</t>
  </si>
  <si>
    <t>06-04-1999</t>
  </si>
  <si>
    <t>19901212543659ម</t>
  </si>
  <si>
    <t>ខឹម រដ្ឌា</t>
  </si>
  <si>
    <t>12-04-1986</t>
  </si>
  <si>
    <t>18601212545896យ</t>
  </si>
  <si>
    <t>ប៉ុម រ៉ាន់</t>
  </si>
  <si>
    <t>01-02-1999</t>
  </si>
  <si>
    <t>ញ៉ែ ផាន់នឿន</t>
  </si>
  <si>
    <t>05-06-1990</t>
  </si>
  <si>
    <t>29010160376256ត</t>
  </si>
  <si>
    <t>សល់ កញ្ញា</t>
  </si>
  <si>
    <t>03-09-2000</t>
  </si>
  <si>
    <t>អ៊ាច សង់</t>
  </si>
  <si>
    <t>04-02-1994</t>
  </si>
  <si>
    <t>19411202495717ប</t>
  </si>
  <si>
    <t>ឡាំ ស៊ីនួន</t>
  </si>
  <si>
    <t>18-10-1996</t>
  </si>
  <si>
    <t>29610202477617ផ</t>
  </si>
  <si>
    <t>អ៊ី នាង</t>
  </si>
  <si>
    <t>13-05-1979</t>
  </si>
  <si>
    <t>សុខ សុវណ្ណ</t>
  </si>
  <si>
    <t>03-05-1999</t>
  </si>
  <si>
    <t>ឈាង សុខរីម</t>
  </si>
  <si>
    <t>02-10-1982</t>
  </si>
  <si>
    <t>28212171015204ឃ</t>
  </si>
  <si>
    <t>លី ណៃហៀក</t>
  </si>
  <si>
    <t>20-08-1982</t>
  </si>
  <si>
    <t>28208192179742ស</t>
  </si>
  <si>
    <t>យាំង ឡុម</t>
  </si>
  <si>
    <t>09-11-1986</t>
  </si>
  <si>
    <t>28609181654477គ</t>
  </si>
  <si>
    <t>យាន អេងស្រ៊ាន់</t>
  </si>
  <si>
    <t>02-02-1991</t>
  </si>
  <si>
    <t>29109181649170យ</t>
  </si>
  <si>
    <t>វង់ មុំ</t>
  </si>
  <si>
    <t>03-06-1990</t>
  </si>
  <si>
    <t>29002170623830ដ</t>
  </si>
  <si>
    <t>សល់ ផល្លា</t>
  </si>
  <si>
    <t>25-01-1998</t>
  </si>
  <si>
    <t>ជ្រឹម សុខា</t>
  </si>
  <si>
    <t>08-06-1995</t>
  </si>
  <si>
    <t>29502202321597ថ</t>
  </si>
  <si>
    <t>កែវ​ ​ស្រីនាត</t>
  </si>
  <si>
    <t>06-02-1999</t>
  </si>
  <si>
    <t>29912171014815ធ</t>
  </si>
  <si>
    <t>ហេន កយ</t>
  </si>
  <si>
    <t>01-02-1996</t>
  </si>
  <si>
    <t>29610170926133ទ</t>
  </si>
  <si>
    <t>បន គន្ធា</t>
  </si>
  <si>
    <t>29507170825101ត</t>
  </si>
  <si>
    <t>ចេវ សុខណាន់</t>
  </si>
  <si>
    <t>18-04-1994</t>
  </si>
  <si>
    <t>29408160231594ផ</t>
  </si>
  <si>
    <t>អូន អាន</t>
  </si>
  <si>
    <t>19-12-1978</t>
  </si>
  <si>
    <t>27802160053732ឍ</t>
  </si>
  <si>
    <t>ងិន​ ​រក្សា</t>
  </si>
  <si>
    <t>10-05-2002</t>
  </si>
  <si>
    <t>20205202367800ង</t>
  </si>
  <si>
    <t>កៅ គារ៉ុម</t>
  </si>
  <si>
    <t>18-09-2001</t>
  </si>
  <si>
    <t>20111202504379ង</t>
  </si>
  <si>
    <t>វន ស៊ីណា</t>
  </si>
  <si>
    <t>04-03-1994</t>
  </si>
  <si>
    <t>29412202520209ជ</t>
  </si>
  <si>
    <t>ឃឿន មករា</t>
  </si>
  <si>
    <t>01-12-2002</t>
  </si>
  <si>
    <t>20212192270943ឋ</t>
  </si>
  <si>
    <t>គឺម ហេង</t>
  </si>
  <si>
    <t>10-01-1976</t>
  </si>
  <si>
    <t>សេង គន្ធា</t>
  </si>
  <si>
    <t>13-09-1976</t>
  </si>
  <si>
    <t>ឡុង នាង</t>
  </si>
  <si>
    <t>05-05-1980</t>
  </si>
  <si>
    <t>28008160230847ថ</t>
  </si>
  <si>
    <t>ធី គន្ធា</t>
  </si>
  <si>
    <t>01-02-1997</t>
  </si>
  <si>
    <t>29709160264211ទ</t>
  </si>
  <si>
    <t>គុណ ម៉េងហ៊ាង</t>
  </si>
  <si>
    <t>01-01-2000</t>
  </si>
  <si>
    <t>10011212687216ច</t>
  </si>
  <si>
    <t>សុខ ភក្តី</t>
  </si>
  <si>
    <t>02-03-2001</t>
  </si>
  <si>
    <t>10111212691857ឌ</t>
  </si>
  <si>
    <t>មឿន បញ្ញា</t>
  </si>
  <si>
    <t>16-03-2004</t>
  </si>
  <si>
    <t>10403222795170ដ</t>
  </si>
  <si>
    <t>ពៅ ពុធ</t>
  </si>
  <si>
    <t>05-03-1983</t>
  </si>
  <si>
    <t>18301202296652ណ</t>
  </si>
  <si>
    <t>យាន ខ្នា</t>
  </si>
  <si>
    <t>20-12-1989</t>
  </si>
  <si>
    <t>18909202467992គ</t>
  </si>
  <si>
    <t>ស្រ៊ី​ រស្មី</t>
  </si>
  <si>
    <t>05-05-2000</t>
  </si>
  <si>
    <t>10010202478573ជ</t>
  </si>
  <si>
    <t>ប្រុស ស្រស់</t>
  </si>
  <si>
    <t>23-08-1999</t>
  </si>
  <si>
    <t>19911212687194វ</t>
  </si>
  <si>
    <t>អូន សុផល</t>
  </si>
  <si>
    <t>07-08-1980</t>
  </si>
  <si>
    <t>18002202321941គ</t>
  </si>
  <si>
    <t>នាង រ៉ាឆាន់</t>
  </si>
  <si>
    <t>08-06-1999</t>
  </si>
  <si>
    <t>19910192214316ថ</t>
  </si>
  <si>
    <t>លិក យ៉ិន</t>
  </si>
  <si>
    <t>10-08-1986</t>
  </si>
  <si>
    <t>18601222725365ទ</t>
  </si>
  <si>
    <t>ហេង ហៀង</t>
  </si>
  <si>
    <t>25-03-2001</t>
  </si>
  <si>
    <t>10109192195101ជ</t>
  </si>
  <si>
    <t>ស្រ៊ី ស្រឿន</t>
  </si>
  <si>
    <t>07-02-1999</t>
  </si>
  <si>
    <t>19901222731287ផ</t>
  </si>
  <si>
    <t>ឡាច ហាក់លន់</t>
  </si>
  <si>
    <t>16-03-2001</t>
  </si>
  <si>
    <t>10101222732165ក</t>
  </si>
  <si>
    <t>តូ ង៉ែត</t>
  </si>
  <si>
    <t>16-03-1984</t>
  </si>
  <si>
    <t>18401222740044ឆ</t>
  </si>
  <si>
    <t>យួង​ យឿន</t>
  </si>
  <si>
    <t>03-02-1995</t>
  </si>
  <si>
    <t>19504202356872ផ</t>
  </si>
  <si>
    <t>ឆុំ ចំរើន</t>
  </si>
  <si>
    <t>09-10-1989</t>
  </si>
  <si>
    <t>18912181936503ម</t>
  </si>
  <si>
    <t>ញៀន សុផល់</t>
  </si>
  <si>
    <t>04-03-1991</t>
  </si>
  <si>
    <t>19105222858660ព</t>
  </si>
  <si>
    <t>ខុន សុខចិន្តា</t>
  </si>
  <si>
    <t>17-01-1999</t>
  </si>
  <si>
    <t>19910181728737ឡ</t>
  </si>
  <si>
    <t>ឆន សុភ័ស្ស</t>
  </si>
  <si>
    <t>03-06-1999</t>
  </si>
  <si>
    <t>19906222867467ឃ</t>
  </si>
  <si>
    <t>សុំ មករា</t>
  </si>
  <si>
    <t>01-07-2000</t>
  </si>
  <si>
    <t>10007202404245ឡ</t>
  </si>
  <si>
    <t>សៀន វិឆៃ</t>
  </si>
  <si>
    <t>10-12-2003</t>
  </si>
  <si>
    <t>10306222873757ប</t>
  </si>
  <si>
    <t>ឆិល ឆេង</t>
  </si>
  <si>
    <t>01-12-2000</t>
  </si>
  <si>
    <t>10003181307572ច</t>
  </si>
  <si>
    <t>បូ វីរ:</t>
  </si>
  <si>
    <t>14-08-1993</t>
  </si>
  <si>
    <t>19305222834572ប</t>
  </si>
  <si>
    <t>កើត ចំរ៉ន</t>
  </si>
  <si>
    <t>04-10-1984</t>
  </si>
  <si>
    <t>28412171015442ញ</t>
  </si>
  <si>
    <t>រិន សំណាង</t>
  </si>
  <si>
    <t>01-03-1998</t>
  </si>
  <si>
    <t>19807192154558អ</t>
  </si>
  <si>
    <t>ឈន ឌី</t>
  </si>
  <si>
    <t>04-10-2004</t>
  </si>
  <si>
    <t>10406222875412ឋ</t>
  </si>
  <si>
    <t>អ៊ូច រ៉ន</t>
  </si>
  <si>
    <t>19-03-1989</t>
  </si>
  <si>
    <t>18907222891320ផ</t>
  </si>
  <si>
    <t>ជុំ វណ្ណា</t>
  </si>
  <si>
    <t>02-05-1999</t>
  </si>
  <si>
    <t>19911202507725ធ</t>
  </si>
  <si>
    <t>ចៅ ប៉ិច</t>
  </si>
  <si>
    <t>05-05-2002</t>
  </si>
  <si>
    <t>10211212687397ទ</t>
  </si>
  <si>
    <t>ផុន សាញ់</t>
  </si>
  <si>
    <t>06-08-1995</t>
  </si>
  <si>
    <t>19509160262180ទ</t>
  </si>
  <si>
    <t>កឹម គួយ</t>
  </si>
  <si>
    <t>07-01-1987</t>
  </si>
  <si>
    <t>18701212548449ភ</t>
  </si>
  <si>
    <t>ប៊ូ ធាន</t>
  </si>
  <si>
    <t>07-01-1978</t>
  </si>
  <si>
    <t>17805222855495ហ</t>
  </si>
  <si>
    <t>សាន សុផល</t>
  </si>
  <si>
    <t>01-09-1989</t>
  </si>
  <si>
    <t>18909212611451ទ</t>
  </si>
  <si>
    <t>ហ៊ី សុករិទ្ធ</t>
  </si>
  <si>
    <t>03-09-1992</t>
  </si>
  <si>
    <t>19201181182400ច</t>
  </si>
  <si>
    <t>រ៉េត សារ៉ា</t>
  </si>
  <si>
    <t>20-04-2004</t>
  </si>
  <si>
    <t>10404222822815ឈ</t>
  </si>
  <si>
    <t>ខឹម​​ ចន្នី</t>
  </si>
  <si>
    <t>04-11-2000</t>
  </si>
  <si>
    <t>20009212618470ញ</t>
  </si>
  <si>
    <t>ឡុង​ សារ៉ាត់</t>
  </si>
  <si>
    <t>07-12-1990</t>
  </si>
  <si>
    <t>29003181314712ញ</t>
  </si>
  <si>
    <t>សៀវ គីមអេន</t>
  </si>
  <si>
    <t>02-03-1979</t>
  </si>
  <si>
    <t>27601181181596ភ</t>
  </si>
  <si>
    <t>ភេម សាម៉ាច</t>
  </si>
  <si>
    <t>03-02-1979</t>
  </si>
  <si>
    <t>27902222765567ស</t>
  </si>
  <si>
    <t>ឈុត បូរ៉ា</t>
  </si>
  <si>
    <t>09-08-1994</t>
  </si>
  <si>
    <t>29410160346022ជ</t>
  </si>
  <si>
    <t>អ៊ូច ឡៃ</t>
  </si>
  <si>
    <t>10-10-1987</t>
  </si>
  <si>
    <t>28702222767448វ</t>
  </si>
  <si>
    <t>វ៉ាន់ ស្រីទូច</t>
  </si>
  <si>
    <t>05-06-1993</t>
  </si>
  <si>
    <t>29302222767438ម</t>
  </si>
  <si>
    <t>សឿង ស៊ូ</t>
  </si>
  <si>
    <t>04-04-1990</t>
  </si>
  <si>
    <t>19002160051499ណ</t>
  </si>
  <si>
    <t>យុំាង សី</t>
  </si>
  <si>
    <t>09-10-1993</t>
  </si>
  <si>
    <t>29308160231499ម</t>
  </si>
  <si>
    <t>19010212657299ផ</t>
  </si>
  <si>
    <t>19509212618478ហ</t>
  </si>
  <si>
    <t>19908192171689ច</t>
  </si>
  <si>
    <t>17908160226183ផ</t>
  </si>
  <si>
    <t>29811160416632ទ</t>
  </si>
  <si>
    <t>27610212646506ត</t>
  </si>
  <si>
    <t>27612171015330ឆ</t>
  </si>
  <si>
    <t>015294512</t>
  </si>
  <si>
    <t>093857112</t>
  </si>
  <si>
    <t>086797650</t>
  </si>
  <si>
    <t>081596683</t>
  </si>
  <si>
    <t>0969934339</t>
  </si>
  <si>
    <t>086617707</t>
  </si>
  <si>
    <t>0962411082</t>
  </si>
  <si>
    <t>086360169</t>
  </si>
  <si>
    <t>0977353180</t>
  </si>
  <si>
    <t>0887035871</t>
  </si>
  <si>
    <t>0883598404</t>
  </si>
  <si>
    <t>016686505</t>
  </si>
  <si>
    <t>010565082</t>
  </si>
  <si>
    <t>0962670712</t>
  </si>
  <si>
    <t>0979167200</t>
  </si>
  <si>
    <t>0965071707</t>
  </si>
  <si>
    <t>0883047307</t>
  </si>
  <si>
    <t>069456829</t>
  </si>
  <si>
    <t>0965664100</t>
  </si>
  <si>
    <t>0882067968</t>
  </si>
  <si>
    <t>010275602</t>
  </si>
  <si>
    <t>0976385595</t>
  </si>
  <si>
    <t>070638266</t>
  </si>
  <si>
    <t>0963239046</t>
  </si>
  <si>
    <t xml:space="preserve">0963979656​ </t>
  </si>
  <si>
    <t>0964105817</t>
  </si>
  <si>
    <t>010546117</t>
  </si>
  <si>
    <t>0966477796</t>
  </si>
  <si>
    <t>0967110799</t>
  </si>
  <si>
    <t>0965047057</t>
  </si>
  <si>
    <t>068887425</t>
  </si>
  <si>
    <t>0978915866</t>
  </si>
  <si>
    <t>0973968378</t>
  </si>
  <si>
    <t>068781556</t>
  </si>
  <si>
    <t>060530476</t>
  </si>
  <si>
    <t>0968350260</t>
  </si>
  <si>
    <t>0964977494</t>
  </si>
  <si>
    <t>093489300</t>
  </si>
  <si>
    <t>016711536</t>
  </si>
  <si>
    <t>093450483</t>
  </si>
  <si>
    <t>0973442358</t>
  </si>
  <si>
    <t>0962699054</t>
  </si>
  <si>
    <t>0888200018</t>
  </si>
  <si>
    <t>0968333191</t>
  </si>
  <si>
    <t>069456329</t>
  </si>
  <si>
    <t>0976671778</t>
  </si>
  <si>
    <t>081626981</t>
  </si>
  <si>
    <t>0966501624</t>
  </si>
  <si>
    <t>0979947321</t>
  </si>
  <si>
    <t>088429227</t>
  </si>
  <si>
    <t>0963636065</t>
  </si>
  <si>
    <t>0972694558</t>
  </si>
  <si>
    <t>0977423395</t>
  </si>
  <si>
    <t>0966802090</t>
  </si>
  <si>
    <t>0968086417</t>
  </si>
  <si>
    <t>0969351499</t>
  </si>
  <si>
    <t>0979634600</t>
  </si>
  <si>
    <t>0963254985</t>
  </si>
  <si>
    <t>093847605</t>
  </si>
  <si>
    <t>060390426</t>
  </si>
  <si>
    <t>087280636</t>
  </si>
  <si>
    <t>0975387153</t>
  </si>
  <si>
    <t>0968423618</t>
  </si>
  <si>
    <t>066439149</t>
  </si>
  <si>
    <t>0964470463</t>
  </si>
  <si>
    <t>087327883</t>
  </si>
  <si>
    <t>081432625</t>
  </si>
  <si>
    <t>086466843</t>
  </si>
  <si>
    <t>087314562</t>
  </si>
  <si>
    <t>0967949092</t>
  </si>
  <si>
    <t>0966580960</t>
  </si>
  <si>
    <t>081797570</t>
  </si>
  <si>
    <t>0717068019</t>
  </si>
  <si>
    <t>0967163433</t>
  </si>
  <si>
    <t>069661869</t>
  </si>
  <si>
    <t>092271575</t>
  </si>
  <si>
    <t>086626599</t>
  </si>
  <si>
    <t>093573805</t>
  </si>
  <si>
    <t>0962236423</t>
  </si>
  <si>
    <t>0884861807</t>
  </si>
  <si>
    <t>087745093</t>
  </si>
  <si>
    <t>0968788750</t>
  </si>
  <si>
    <t>0884668103</t>
  </si>
  <si>
    <t>0975105769</t>
  </si>
  <si>
    <t>093920049</t>
  </si>
  <si>
    <t>0978483583</t>
  </si>
  <si>
    <t>016460081</t>
  </si>
  <si>
    <t>0964408793</t>
  </si>
  <si>
    <t>0965057360</t>
  </si>
  <si>
    <t>0887376690</t>
  </si>
  <si>
    <t>0977316163</t>
  </si>
  <si>
    <t>0888784794</t>
  </si>
  <si>
    <t>0963562722</t>
  </si>
  <si>
    <t>0886791584</t>
  </si>
  <si>
    <t>010275601</t>
  </si>
  <si>
    <t>0965175800</t>
  </si>
  <si>
    <t>077367557</t>
  </si>
  <si>
    <t>070480784</t>
  </si>
  <si>
    <t>0717978383</t>
  </si>
  <si>
    <t>093691616</t>
  </si>
  <si>
    <t>067201341</t>
  </si>
  <si>
    <t>0964767089</t>
  </si>
  <si>
    <t>0968628841</t>
  </si>
  <si>
    <t>081721739</t>
  </si>
  <si>
    <t>010788746</t>
  </si>
  <si>
    <t>0963267978</t>
  </si>
  <si>
    <t>010699408</t>
  </si>
  <si>
    <t>010506778</t>
  </si>
  <si>
    <t>090790624</t>
  </si>
  <si>
    <t>10071622</t>
  </si>
  <si>
    <t>020929420</t>
  </si>
  <si>
    <t>021157990</t>
  </si>
  <si>
    <t>020939453</t>
  </si>
  <si>
    <t>051085535</t>
  </si>
  <si>
    <t>040355641</t>
  </si>
  <si>
    <t>101390228</t>
  </si>
  <si>
    <t>050865086</t>
  </si>
  <si>
    <t>030836190</t>
  </si>
  <si>
    <t>250237890</t>
  </si>
  <si>
    <t>070235015</t>
  </si>
  <si>
    <t>050740778</t>
  </si>
  <si>
    <t>020063069</t>
  </si>
  <si>
    <t>061644788</t>
  </si>
  <si>
    <t>150766328</t>
  </si>
  <si>
    <t>061382626</t>
  </si>
  <si>
    <t>061906023</t>
  </si>
  <si>
    <t>061382428</t>
  </si>
  <si>
    <t>020919939</t>
  </si>
  <si>
    <t>100680212</t>
  </si>
  <si>
    <t>250079471</t>
  </si>
  <si>
    <t>250064357</t>
  </si>
  <si>
    <t>011084197</t>
  </si>
  <si>
    <t>101158165</t>
  </si>
  <si>
    <t>051437814</t>
  </si>
  <si>
    <t>101222270</t>
  </si>
  <si>
    <t>060819689</t>
  </si>
  <si>
    <t>050804317</t>
  </si>
  <si>
    <t>030746492</t>
  </si>
  <si>
    <t>091896954</t>
  </si>
  <si>
    <t>061602930</t>
  </si>
  <si>
    <t>101279379</t>
  </si>
  <si>
    <t>150735959</t>
  </si>
  <si>
    <t>100990897</t>
  </si>
  <si>
    <t>021134593</t>
  </si>
  <si>
    <t>110480969</t>
  </si>
  <si>
    <t>180526802</t>
  </si>
  <si>
    <t>060675464</t>
  </si>
  <si>
    <t>030514949</t>
  </si>
  <si>
    <t>021111778</t>
  </si>
  <si>
    <t>050967183</t>
  </si>
  <si>
    <t>011202197</t>
  </si>
  <si>
    <t>040200286</t>
  </si>
  <si>
    <t>061391004</t>
  </si>
  <si>
    <t>021042474</t>
  </si>
  <si>
    <t>100990904</t>
  </si>
  <si>
    <t>051156247</t>
  </si>
  <si>
    <t>110579835</t>
  </si>
  <si>
    <t>061464572</t>
  </si>
  <si>
    <t>040356247</t>
  </si>
  <si>
    <t>090666734</t>
  </si>
  <si>
    <t>101392961</t>
  </si>
  <si>
    <t>250280932</t>
  </si>
  <si>
    <t>171055622</t>
  </si>
  <si>
    <t>051588667</t>
  </si>
  <si>
    <t>110522970</t>
  </si>
  <si>
    <t>090426634</t>
  </si>
  <si>
    <t>051218484</t>
  </si>
  <si>
    <t>021153203</t>
  </si>
  <si>
    <t>061936640</t>
  </si>
  <si>
    <t>031010513</t>
  </si>
  <si>
    <t>101406389</t>
  </si>
  <si>
    <t>051600380</t>
  </si>
  <si>
    <t>220148345</t>
  </si>
  <si>
    <t>250250631</t>
  </si>
  <si>
    <t>101322371</t>
  </si>
  <si>
    <t>061906022</t>
  </si>
  <si>
    <t>061628281</t>
  </si>
  <si>
    <t>020590512(01)</t>
  </si>
  <si>
    <t>030836252</t>
  </si>
  <si>
    <t>190244406(01)</t>
  </si>
  <si>
    <t>021261133</t>
  </si>
  <si>
    <t>021136362</t>
  </si>
  <si>
    <t>031028179</t>
  </si>
  <si>
    <t>110631719</t>
  </si>
  <si>
    <t>100892981</t>
  </si>
  <si>
    <t>020692987(01)</t>
  </si>
  <si>
    <t>030312233(01)</t>
  </si>
  <si>
    <t>021153286</t>
  </si>
  <si>
    <t>021141485</t>
  </si>
  <si>
    <t>031045005</t>
  </si>
  <si>
    <t>101407399</t>
  </si>
  <si>
    <t>030716036</t>
  </si>
  <si>
    <t>090740072</t>
  </si>
  <si>
    <t>061632248</t>
  </si>
  <si>
    <t>051705403</t>
  </si>
  <si>
    <t>101080509</t>
  </si>
  <si>
    <t>150789843</t>
  </si>
  <si>
    <t>101428972</t>
  </si>
  <si>
    <t>101327622</t>
  </si>
  <si>
    <t>101339271</t>
  </si>
  <si>
    <t>170677577</t>
  </si>
  <si>
    <t>101036858</t>
  </si>
  <si>
    <t>061382410</t>
  </si>
  <si>
    <t>020736675</t>
  </si>
  <si>
    <t>090948049</t>
  </si>
  <si>
    <t>200247782</t>
  </si>
  <si>
    <t>051301629</t>
  </si>
  <si>
    <t>062071096</t>
  </si>
  <si>
    <t>100990900</t>
  </si>
  <si>
    <t>051268869</t>
  </si>
  <si>
    <t>101409227</t>
  </si>
  <si>
    <t>110391462(01)</t>
  </si>
  <si>
    <t>030549270</t>
  </si>
  <si>
    <t>040477108</t>
  </si>
  <si>
    <t>បញ្ចេញទំនិញ</t>
  </si>
  <si>
    <t>វេចខ្ចប់</t>
  </si>
  <si>
    <t>បោកគក់</t>
  </si>
  <si>
    <t>ហាល</t>
  </si>
  <si>
    <t>ជ្រលក់ពណ៌</t>
  </si>
  <si>
    <t>ប៉ាន់</t>
  </si>
  <si>
    <t>ឃ្លាំង</t>
  </si>
  <si>
    <t>ត្រួតពិនិត្យ</t>
  </si>
  <si>
    <t>ស្រី</t>
  </si>
  <si>
    <t>ប្រុស</t>
  </si>
  <si>
    <t>រយៈពេលព្យួរកិច្ចសន្យាការងារ ៦១ថ្ងៃ ចាប់ពីថ្ងៃទី០៣ ខែសីហា ឆ្នាំ២០២២ ដល់ថ្ងៃទី០២ ខែតុលា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</si>
  <si>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 វីន សេង ហ្គាម៉ិន ប្រូសេស ហ្វីនីស ឯ.ក ( វីនសេង ហ្គាម៉ិន ប្រូសេស ហ្វីនីស ឯ.ក)  សកម្មភាពអាជីវកម្ម  បោកគក់
អាសយដ្ឋាន អគារ១៣ ផ្លូវជាតិលេខ៣ ភូមិក្រាំងទ្រា ឃុំព្រះនិព្វាន ស្រុកគងពិសី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</si>
  <si>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</si>
  <si>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</si>
  <si>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</si>
  <si>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</si>
  <si>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</si>
  <si>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</si>
  <si>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បានបញ្ចប់ត្រឹមលេខរៀងថ្មីទី108 ឈ្មោះ យុំាង សី (ស្រីចំនួន 39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</si>
</sst>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0"/>
      <color indexed="8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1" quotePrefix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_Sheet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2"/>
      </font>
      <fill>
        <patternFill>
          <bgColor indexed="42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  <fill>
        <patternFill patternType="solid">
          <bgColor indexed="10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ill>
        <patternFill>
          <bgColor indexed="9"/>
        </patternFill>
      </fill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topLeftCell="A112" workbookViewId="0">
      <selection activeCell="G3" sqref="G3"/>
    </sheetView>
  </sheetViews>
  <sheetFormatPr defaultColWidth="8.83203125" defaultRowHeight="23" x14ac:dyDescent="0.95"/>
  <cols>
    <col min="1" max="1" width="5.5" style="1" bestFit="1" customWidth="1"/>
    <col min="2" max="2" width="7.33203125" style="1" bestFit="1" customWidth="1"/>
    <col min="3" max="3" width="17.58203125" style="1" customWidth="1"/>
    <col min="4" max="4" width="4.33203125" style="1" customWidth="1"/>
    <col min="5" max="5" width="12.83203125" style="1" customWidth="1"/>
    <col min="6" max="6" width="13.83203125" style="1" customWidth="1"/>
    <col min="7" max="7" width="19.9140625" style="2" customWidth="1"/>
    <col min="8" max="8" width="15.33203125" style="2" customWidth="1"/>
    <col min="9" max="9" width="14.58203125" style="2" customWidth="1"/>
    <col min="10" max="10" width="19.6640625" style="1" customWidth="1"/>
    <col min="11" max="16384" width="8.83203125" style="1"/>
  </cols>
  <sheetData>
    <row r="1" spans="1:10" ht="90" customHeight="1" x14ac:dyDescent="0.95">
      <c r="A1" s="22" t="s">
        <v>549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95">
      <c r="A2" s="21" t="s">
        <v>548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3" t="s">
        <v>550</v>
      </c>
      <c r="B3" s="3" t="s">
        <v>551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552</v>
      </c>
      <c r="H3" s="5" t="s">
        <v>553</v>
      </c>
      <c r="I3" s="5" t="s">
        <v>4</v>
      </c>
      <c r="J3" s="5" t="s">
        <v>554</v>
      </c>
    </row>
    <row r="4" spans="1:10" ht="33.9" customHeight="1" x14ac:dyDescent="0.95">
      <c r="A4" s="6"/>
      <c r="B4" s="7"/>
      <c r="C4" s="8" t="s">
        <v>555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547</v>
      </c>
      <c r="E5" s="11" t="s">
        <v>6</v>
      </c>
      <c r="F5" s="15" t="s">
        <v>538</v>
      </c>
      <c r="G5" s="12" t="s">
        <v>7</v>
      </c>
      <c r="H5" s="13" t="s">
        <v>432</v>
      </c>
      <c r="I5" s="12" t="s">
        <v>324</v>
      </c>
      <c r="J5" s="11"/>
    </row>
    <row r="6" spans="1:10" ht="60" customHeight="1" x14ac:dyDescent="0.95">
      <c r="A6" s="11">
        <v>2</v>
      </c>
      <c r="B6" s="11">
        <v>2</v>
      </c>
      <c r="C6" s="11" t="s">
        <v>8</v>
      </c>
      <c r="D6" s="11" t="s">
        <v>547</v>
      </c>
      <c r="E6" s="11" t="s">
        <v>9</v>
      </c>
      <c r="F6" s="15" t="s">
        <v>538</v>
      </c>
      <c r="G6" s="12" t="s">
        <v>10</v>
      </c>
      <c r="H6" s="13" t="s">
        <v>433</v>
      </c>
      <c r="I6" s="12" t="s">
        <v>427</v>
      </c>
      <c r="J6" s="11"/>
    </row>
    <row r="7" spans="1:10" ht="60" customHeight="1" x14ac:dyDescent="0.95">
      <c r="A7" s="11">
        <v>3</v>
      </c>
      <c r="B7" s="11">
        <v>3</v>
      </c>
      <c r="C7" s="11" t="s">
        <v>11</v>
      </c>
      <c r="D7" s="11" t="s">
        <v>547</v>
      </c>
      <c r="E7" s="11" t="s">
        <v>12</v>
      </c>
      <c r="F7" s="15" t="s">
        <v>538</v>
      </c>
      <c r="G7" s="12" t="s">
        <v>13</v>
      </c>
      <c r="H7" s="13" t="s">
        <v>434</v>
      </c>
      <c r="I7" s="12" t="s">
        <v>428</v>
      </c>
      <c r="J7" s="11"/>
    </row>
    <row r="8" spans="1:10" ht="60" customHeight="1" x14ac:dyDescent="0.95">
      <c r="A8" s="11">
        <v>4</v>
      </c>
      <c r="B8" s="11">
        <v>4</v>
      </c>
      <c r="C8" s="11" t="s">
        <v>14</v>
      </c>
      <c r="D8" s="11" t="s">
        <v>547</v>
      </c>
      <c r="E8" s="11" t="s">
        <v>15</v>
      </c>
      <c r="F8" s="15" t="s">
        <v>538</v>
      </c>
      <c r="G8" s="12" t="s">
        <v>16</v>
      </c>
      <c r="H8" s="13" t="s">
        <v>435</v>
      </c>
      <c r="I8" s="12" t="s">
        <v>325</v>
      </c>
      <c r="J8" s="11"/>
    </row>
    <row r="9" spans="1:10" ht="60" customHeight="1" x14ac:dyDescent="0.95">
      <c r="A9" s="11">
        <v>5</v>
      </c>
      <c r="B9" s="11">
        <v>5</v>
      </c>
      <c r="C9" s="11" t="s">
        <v>17</v>
      </c>
      <c r="D9" s="11" t="s">
        <v>547</v>
      </c>
      <c r="E9" s="11" t="s">
        <v>18</v>
      </c>
      <c r="F9" s="15" t="s">
        <v>538</v>
      </c>
      <c r="G9" s="12" t="s">
        <v>19</v>
      </c>
      <c r="H9" s="13" t="s">
        <v>436</v>
      </c>
      <c r="I9" s="12" t="s">
        <v>326</v>
      </c>
      <c r="J9" s="11"/>
    </row>
    <row r="10" spans="1:10" ht="60" customHeight="1" x14ac:dyDescent="0.95">
      <c r="A10" s="11">
        <v>6</v>
      </c>
      <c r="B10" s="11">
        <v>6</v>
      </c>
      <c r="C10" s="11" t="s">
        <v>20</v>
      </c>
      <c r="D10" s="11" t="s">
        <v>547</v>
      </c>
      <c r="E10" s="11" t="s">
        <v>21</v>
      </c>
      <c r="F10" s="15" t="s">
        <v>538</v>
      </c>
      <c r="G10" s="12">
        <v>26</v>
      </c>
      <c r="H10" s="13">
        <v>254982881</v>
      </c>
      <c r="I10" s="12" t="s">
        <v>327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22</v>
      </c>
      <c r="D11" s="11" t="s">
        <v>547</v>
      </c>
      <c r="E11" s="11" t="s">
        <v>23</v>
      </c>
      <c r="F11" s="15" t="s">
        <v>538</v>
      </c>
      <c r="G11" s="12" t="s">
        <v>24</v>
      </c>
      <c r="H11" s="13" t="s">
        <v>437</v>
      </c>
      <c r="I11" s="12" t="s">
        <v>429</v>
      </c>
      <c r="J11" s="11"/>
    </row>
    <row r="12" spans="1:10" ht="60" customHeight="1" x14ac:dyDescent="0.95">
      <c r="A12" s="11">
        <v>8</v>
      </c>
      <c r="B12" s="11">
        <v>8</v>
      </c>
      <c r="C12" s="11" t="s">
        <v>25</v>
      </c>
      <c r="D12" s="11" t="s">
        <v>547</v>
      </c>
      <c r="E12" s="11" t="s">
        <v>26</v>
      </c>
      <c r="F12" s="15" t="s">
        <v>538</v>
      </c>
      <c r="G12" s="12" t="s">
        <v>27</v>
      </c>
      <c r="H12" s="13" t="s">
        <v>438</v>
      </c>
      <c r="I12" s="12" t="s">
        <v>328</v>
      </c>
      <c r="J12" s="11"/>
    </row>
    <row r="13" spans="1:10" ht="60" customHeight="1" x14ac:dyDescent="0.95">
      <c r="A13" s="11">
        <v>9</v>
      </c>
      <c r="B13" s="11">
        <v>9</v>
      </c>
      <c r="C13" s="11" t="s">
        <v>28</v>
      </c>
      <c r="D13" s="11" t="s">
        <v>547</v>
      </c>
      <c r="E13" s="11" t="s">
        <v>29</v>
      </c>
      <c r="F13" s="15" t="s">
        <v>538</v>
      </c>
      <c r="G13" s="12" t="s">
        <v>30</v>
      </c>
      <c r="H13" s="13">
        <v>180582337</v>
      </c>
      <c r="I13" s="12" t="s">
        <v>329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31</v>
      </c>
      <c r="D14" s="11" t="s">
        <v>547</v>
      </c>
      <c r="E14" s="11" t="s">
        <v>32</v>
      </c>
      <c r="F14" s="15" t="s">
        <v>538</v>
      </c>
      <c r="G14" s="12">
        <v>33</v>
      </c>
      <c r="H14" s="13" t="s">
        <v>439</v>
      </c>
      <c r="I14" s="12" t="s">
        <v>330</v>
      </c>
      <c r="J14" s="11"/>
    </row>
    <row r="15" spans="1:10" ht="60" customHeight="1" x14ac:dyDescent="0.95">
      <c r="A15" s="11">
        <v>11</v>
      </c>
      <c r="B15" s="11">
        <v>11</v>
      </c>
      <c r="C15" s="11" t="s">
        <v>33</v>
      </c>
      <c r="D15" s="11" t="s">
        <v>547</v>
      </c>
      <c r="E15" s="11" t="s">
        <v>34</v>
      </c>
      <c r="F15" s="15" t="s">
        <v>538</v>
      </c>
      <c r="G15" s="12" t="s">
        <v>35</v>
      </c>
      <c r="H15" s="13" t="s">
        <v>440</v>
      </c>
      <c r="I15" s="12" t="s">
        <v>331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36</v>
      </c>
      <c r="D16" s="11" t="s">
        <v>547</v>
      </c>
      <c r="E16" s="11" t="s">
        <v>37</v>
      </c>
      <c r="F16" s="15" t="s">
        <v>538</v>
      </c>
      <c r="G16" s="12" t="s">
        <v>38</v>
      </c>
      <c r="H16" s="13" t="s">
        <v>441</v>
      </c>
      <c r="I16" s="12" t="s">
        <v>430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39</v>
      </c>
      <c r="D17" s="11" t="s">
        <v>546</v>
      </c>
      <c r="E17" s="11" t="s">
        <v>40</v>
      </c>
      <c r="F17" s="15" t="s">
        <v>539</v>
      </c>
      <c r="G17" s="12" t="s">
        <v>41</v>
      </c>
      <c r="H17" s="13" t="s">
        <v>442</v>
      </c>
      <c r="I17" s="12" t="s">
        <v>332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42</v>
      </c>
      <c r="D18" s="11" t="s">
        <v>546</v>
      </c>
      <c r="E18" s="11" t="s">
        <v>43</v>
      </c>
      <c r="F18" s="15" t="s">
        <v>539</v>
      </c>
      <c r="G18" s="12" t="s">
        <v>44</v>
      </c>
      <c r="H18" s="13" t="s">
        <v>443</v>
      </c>
      <c r="I18" s="12" t="s">
        <v>333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45</v>
      </c>
      <c r="D19" s="11" t="s">
        <v>546</v>
      </c>
      <c r="E19" s="11" t="s">
        <v>46</v>
      </c>
      <c r="F19" s="15" t="s">
        <v>539</v>
      </c>
      <c r="G19" s="12" t="s">
        <v>47</v>
      </c>
      <c r="H19" s="13" t="s">
        <v>444</v>
      </c>
      <c r="I19" s="12" t="s">
        <v>334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48</v>
      </c>
      <c r="D20" s="11" t="s">
        <v>546</v>
      </c>
      <c r="E20" s="11" t="s">
        <v>49</v>
      </c>
      <c r="F20" s="15" t="s">
        <v>539</v>
      </c>
      <c r="G20" s="12" t="s">
        <v>50</v>
      </c>
      <c r="H20" s="13" t="s">
        <v>445</v>
      </c>
      <c r="I20" s="12" t="s">
        <v>335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51</v>
      </c>
      <c r="D21" s="11" t="s">
        <v>546</v>
      </c>
      <c r="E21" s="11" t="s">
        <v>52</v>
      </c>
      <c r="F21" s="15" t="s">
        <v>539</v>
      </c>
      <c r="G21" s="12" t="s">
        <v>53</v>
      </c>
      <c r="H21" s="13" t="s">
        <v>446</v>
      </c>
      <c r="I21" s="12" t="s">
        <v>336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54</v>
      </c>
      <c r="D22" s="11" t="s">
        <v>546</v>
      </c>
      <c r="E22" s="11" t="s">
        <v>55</v>
      </c>
      <c r="F22" s="15" t="s">
        <v>539</v>
      </c>
      <c r="G22" s="12" t="s">
        <v>56</v>
      </c>
      <c r="H22" s="13" t="s">
        <v>447</v>
      </c>
      <c r="I22" s="12" t="s">
        <v>337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57</v>
      </c>
      <c r="D23" s="11" t="s">
        <v>546</v>
      </c>
      <c r="E23" s="11" t="s">
        <v>58</v>
      </c>
      <c r="F23" s="15" t="s">
        <v>539</v>
      </c>
      <c r="G23" s="12" t="s">
        <v>59</v>
      </c>
      <c r="H23" s="13" t="s">
        <v>448</v>
      </c>
      <c r="I23" s="12" t="s">
        <v>338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60</v>
      </c>
      <c r="D24" s="11" t="s">
        <v>547</v>
      </c>
      <c r="E24" s="11" t="s">
        <v>61</v>
      </c>
      <c r="F24" s="15" t="s">
        <v>540</v>
      </c>
      <c r="G24" s="12" t="s">
        <v>62</v>
      </c>
      <c r="H24" s="13" t="s">
        <v>449</v>
      </c>
      <c r="I24" s="12" t="s">
        <v>339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63</v>
      </c>
      <c r="D25" s="11" t="s">
        <v>547</v>
      </c>
      <c r="E25" s="11" t="s">
        <v>64</v>
      </c>
      <c r="F25" s="15" t="s">
        <v>540</v>
      </c>
      <c r="G25" s="12" t="s">
        <v>65</v>
      </c>
      <c r="H25" s="13" t="s">
        <v>450</v>
      </c>
      <c r="I25" s="12" t="s">
        <v>340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66</v>
      </c>
      <c r="D26" s="11" t="s">
        <v>547</v>
      </c>
      <c r="E26" s="11" t="s">
        <v>67</v>
      </c>
      <c r="F26" s="15" t="s">
        <v>540</v>
      </c>
      <c r="G26" s="12" t="s">
        <v>68</v>
      </c>
      <c r="H26" s="13" t="s">
        <v>451</v>
      </c>
      <c r="I26" s="12" t="s">
        <v>341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69</v>
      </c>
      <c r="D27" s="11" t="s">
        <v>547</v>
      </c>
      <c r="E27" s="11" t="s">
        <v>70</v>
      </c>
      <c r="F27" s="15" t="s">
        <v>540</v>
      </c>
      <c r="G27" s="12" t="s">
        <v>317</v>
      </c>
      <c r="H27" s="13" t="s">
        <v>527</v>
      </c>
      <c r="I27" s="12" t="s">
        <v>342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71</v>
      </c>
      <c r="D28" s="11" t="s">
        <v>547</v>
      </c>
      <c r="E28" s="11" t="s">
        <v>72</v>
      </c>
      <c r="F28" s="15" t="s">
        <v>540</v>
      </c>
      <c r="G28" s="12" t="s">
        <v>73</v>
      </c>
      <c r="H28" s="13" t="s">
        <v>452</v>
      </c>
      <c r="I28" s="12" t="s">
        <v>343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74</v>
      </c>
      <c r="D29" s="11" t="s">
        <v>547</v>
      </c>
      <c r="E29" s="11" t="s">
        <v>75</v>
      </c>
      <c r="F29" s="15" t="s">
        <v>540</v>
      </c>
      <c r="G29" s="12" t="s">
        <v>318</v>
      </c>
      <c r="H29" s="13" t="s">
        <v>453</v>
      </c>
      <c r="I29" s="12" t="s">
        <v>344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76</v>
      </c>
      <c r="D30" s="11" t="s">
        <v>547</v>
      </c>
      <c r="E30" s="11" t="s">
        <v>77</v>
      </c>
      <c r="F30" s="15" t="s">
        <v>541</v>
      </c>
      <c r="G30" s="12" t="s">
        <v>78</v>
      </c>
      <c r="H30" s="13" t="s">
        <v>454</v>
      </c>
      <c r="I30" s="12" t="s">
        <v>345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79</v>
      </c>
      <c r="D31" s="11" t="s">
        <v>547</v>
      </c>
      <c r="E31" s="11" t="s">
        <v>80</v>
      </c>
      <c r="F31" s="15" t="s">
        <v>541</v>
      </c>
      <c r="G31" s="12" t="s">
        <v>81</v>
      </c>
      <c r="H31" s="13" t="s">
        <v>455</v>
      </c>
      <c r="I31" s="12" t="s">
        <v>346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82</v>
      </c>
      <c r="D32" s="11" t="s">
        <v>547</v>
      </c>
      <c r="E32" s="11" t="s">
        <v>83</v>
      </c>
      <c r="F32" s="15" t="s">
        <v>541</v>
      </c>
      <c r="G32" s="12" t="s">
        <v>84</v>
      </c>
      <c r="H32" s="13" t="s">
        <v>456</v>
      </c>
      <c r="I32" s="12" t="s">
        <v>347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85</v>
      </c>
      <c r="D33" s="11" t="s">
        <v>547</v>
      </c>
      <c r="E33" s="11" t="s">
        <v>86</v>
      </c>
      <c r="F33" s="15" t="s">
        <v>541</v>
      </c>
      <c r="G33" s="12" t="s">
        <v>87</v>
      </c>
      <c r="H33" s="13" t="s">
        <v>457</v>
      </c>
      <c r="I33" s="12" t="s">
        <v>348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88</v>
      </c>
      <c r="D34" s="11" t="s">
        <v>547</v>
      </c>
      <c r="E34" s="11" t="s">
        <v>89</v>
      </c>
      <c r="F34" s="15" t="s">
        <v>541</v>
      </c>
      <c r="G34" s="12" t="s">
        <v>90</v>
      </c>
      <c r="H34" s="13" t="s">
        <v>458</v>
      </c>
      <c r="I34" s="12" t="s">
        <v>349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91</v>
      </c>
      <c r="D35" s="11" t="s">
        <v>547</v>
      </c>
      <c r="E35" s="11" t="s">
        <v>92</v>
      </c>
      <c r="F35" s="15" t="s">
        <v>542</v>
      </c>
      <c r="G35" s="12" t="s">
        <v>93</v>
      </c>
      <c r="H35" s="13" t="s">
        <v>459</v>
      </c>
      <c r="I35" s="12" t="s">
        <v>350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94</v>
      </c>
      <c r="D36" s="11" t="s">
        <v>547</v>
      </c>
      <c r="E36" s="11" t="s">
        <v>95</v>
      </c>
      <c r="F36" s="15" t="s">
        <v>542</v>
      </c>
      <c r="G36" s="12" t="s">
        <v>96</v>
      </c>
      <c r="H36" s="13" t="s">
        <v>460</v>
      </c>
      <c r="I36" s="12" t="s">
        <v>351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97</v>
      </c>
      <c r="D37" s="11" t="s">
        <v>547</v>
      </c>
      <c r="E37" s="11" t="s">
        <v>98</v>
      </c>
      <c r="F37" s="15" t="s">
        <v>542</v>
      </c>
      <c r="G37" s="12" t="s">
        <v>99</v>
      </c>
      <c r="H37" s="13" t="s">
        <v>461</v>
      </c>
      <c r="I37" s="12" t="s">
        <v>352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100</v>
      </c>
      <c r="D38" s="11" t="s">
        <v>547</v>
      </c>
      <c r="E38" s="11" t="s">
        <v>101</v>
      </c>
      <c r="F38" s="15" t="s">
        <v>542</v>
      </c>
      <c r="G38" s="12" t="s">
        <v>102</v>
      </c>
      <c r="H38" s="13" t="s">
        <v>462</v>
      </c>
      <c r="I38" s="12" t="s">
        <v>353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103</v>
      </c>
      <c r="D39" s="11" t="s">
        <v>547</v>
      </c>
      <c r="E39" s="11" t="s">
        <v>104</v>
      </c>
      <c r="F39" s="15" t="s">
        <v>542</v>
      </c>
      <c r="G39" s="12" t="s">
        <v>105</v>
      </c>
      <c r="H39" s="13" t="s">
        <v>463</v>
      </c>
      <c r="I39" s="12" t="s">
        <v>354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106</v>
      </c>
      <c r="D40" s="11" t="s">
        <v>547</v>
      </c>
      <c r="E40" s="11" t="s">
        <v>107</v>
      </c>
      <c r="F40" s="15" t="s">
        <v>542</v>
      </c>
      <c r="G40" s="12" t="s">
        <v>108</v>
      </c>
      <c r="H40" s="13" t="s">
        <v>496</v>
      </c>
      <c r="I40" s="12" t="s">
        <v>355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109</v>
      </c>
      <c r="D41" s="11" t="s">
        <v>547</v>
      </c>
      <c r="E41" s="11" t="s">
        <v>110</v>
      </c>
      <c r="F41" s="15" t="s">
        <v>542</v>
      </c>
      <c r="G41" s="12" t="s">
        <v>111</v>
      </c>
      <c r="H41" s="13" t="s">
        <v>464</v>
      </c>
      <c r="I41" s="12" t="s">
        <v>356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112</v>
      </c>
      <c r="D42" s="11" t="s">
        <v>547</v>
      </c>
      <c r="E42" s="11" t="s">
        <v>113</v>
      </c>
      <c r="F42" s="15" t="s">
        <v>542</v>
      </c>
      <c r="G42" s="12" t="s">
        <v>319</v>
      </c>
      <c r="H42" s="13" t="s">
        <v>465</v>
      </c>
      <c r="I42" s="12" t="s">
        <v>357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114</v>
      </c>
      <c r="D43" s="11" t="s">
        <v>546</v>
      </c>
      <c r="E43" s="11" t="s">
        <v>115</v>
      </c>
      <c r="F43" s="15" t="s">
        <v>543</v>
      </c>
      <c r="G43" s="12" t="s">
        <v>116</v>
      </c>
      <c r="H43" s="13" t="s">
        <v>466</v>
      </c>
      <c r="I43" s="12" t="s">
        <v>358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117</v>
      </c>
      <c r="D44" s="11" t="s">
        <v>546</v>
      </c>
      <c r="E44" s="11" t="s">
        <v>118</v>
      </c>
      <c r="F44" s="15" t="s">
        <v>543</v>
      </c>
      <c r="G44" s="12">
        <v>95</v>
      </c>
      <c r="H44" s="13" t="s">
        <v>467</v>
      </c>
      <c r="I44" s="12" t="s">
        <v>359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119</v>
      </c>
      <c r="D45" s="11" t="s">
        <v>547</v>
      </c>
      <c r="E45" s="11" t="s">
        <v>120</v>
      </c>
      <c r="F45" s="15" t="s">
        <v>543</v>
      </c>
      <c r="G45" s="12" t="s">
        <v>121</v>
      </c>
      <c r="H45" s="13" t="s">
        <v>468</v>
      </c>
      <c r="I45" s="12" t="s">
        <v>360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122</v>
      </c>
      <c r="D46" s="11" t="s">
        <v>546</v>
      </c>
      <c r="E46" s="11" t="s">
        <v>123</v>
      </c>
      <c r="F46" s="15" t="s">
        <v>543</v>
      </c>
      <c r="G46" s="12" t="s">
        <v>124</v>
      </c>
      <c r="H46" s="13" t="s">
        <v>469</v>
      </c>
      <c r="I46" s="12" t="s">
        <v>361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125</v>
      </c>
      <c r="D47" s="11" t="s">
        <v>547</v>
      </c>
      <c r="E47" s="11" t="s">
        <v>126</v>
      </c>
      <c r="F47" s="15" t="s">
        <v>543</v>
      </c>
      <c r="G47" s="12" t="s">
        <v>320</v>
      </c>
      <c r="H47" s="13" t="s">
        <v>470</v>
      </c>
      <c r="I47" s="12" t="s">
        <v>362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127</v>
      </c>
      <c r="D48" s="11" t="s">
        <v>547</v>
      </c>
      <c r="E48" s="11" t="s">
        <v>128</v>
      </c>
      <c r="F48" s="15" t="s">
        <v>544</v>
      </c>
      <c r="G48" s="12">
        <v>102</v>
      </c>
      <c r="H48" s="13" t="s">
        <v>472</v>
      </c>
      <c r="I48" s="12" t="s">
        <v>363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129</v>
      </c>
      <c r="D49" s="11" t="s">
        <v>546</v>
      </c>
      <c r="E49" s="11" t="s">
        <v>130</v>
      </c>
      <c r="F49" s="15" t="s">
        <v>545</v>
      </c>
      <c r="G49" s="12" t="s">
        <v>131</v>
      </c>
      <c r="H49" s="13" t="s">
        <v>473</v>
      </c>
      <c r="I49" s="12" t="s">
        <v>364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132</v>
      </c>
      <c r="D50" s="11" t="s">
        <v>546</v>
      </c>
      <c r="E50" s="11" t="s">
        <v>133</v>
      </c>
      <c r="F50" s="15" t="s">
        <v>545</v>
      </c>
      <c r="G50" s="12" t="s">
        <v>134</v>
      </c>
      <c r="H50" s="13" t="s">
        <v>474</v>
      </c>
      <c r="I50" s="12" t="s">
        <v>365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135</v>
      </c>
      <c r="D51" s="11" t="s">
        <v>546</v>
      </c>
      <c r="E51" s="11" t="s">
        <v>136</v>
      </c>
      <c r="F51" s="15" t="s">
        <v>545</v>
      </c>
      <c r="G51" s="12" t="s">
        <v>137</v>
      </c>
      <c r="H51" s="13" t="s">
        <v>475</v>
      </c>
      <c r="I51" s="12" t="s">
        <v>431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138</v>
      </c>
      <c r="D52" s="11" t="s">
        <v>546</v>
      </c>
      <c r="E52" s="11" t="s">
        <v>139</v>
      </c>
      <c r="F52" s="15" t="s">
        <v>545</v>
      </c>
      <c r="G52" s="12" t="s">
        <v>140</v>
      </c>
      <c r="H52" s="13" t="s">
        <v>476</v>
      </c>
      <c r="I52" s="12" t="s">
        <v>366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141</v>
      </c>
      <c r="D53" s="11" t="s">
        <v>546</v>
      </c>
      <c r="E53" s="11" t="s">
        <v>142</v>
      </c>
      <c r="F53" s="15" t="s">
        <v>545</v>
      </c>
      <c r="G53" s="12" t="s">
        <v>143</v>
      </c>
      <c r="H53" s="13" t="s">
        <v>498</v>
      </c>
      <c r="I53" s="12" t="s">
        <v>367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144</v>
      </c>
      <c r="D54" s="11" t="s">
        <v>546</v>
      </c>
      <c r="E54" s="11" t="s">
        <v>145</v>
      </c>
      <c r="F54" s="15" t="s">
        <v>545</v>
      </c>
      <c r="G54" s="12" t="s">
        <v>321</v>
      </c>
      <c r="H54" s="13" t="s">
        <v>477</v>
      </c>
      <c r="I54" s="12" t="s">
        <v>368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146</v>
      </c>
      <c r="D55" s="11" t="s">
        <v>546</v>
      </c>
      <c r="E55" s="11" t="s">
        <v>147</v>
      </c>
      <c r="F55" s="15" t="s">
        <v>545</v>
      </c>
      <c r="G55" s="12" t="s">
        <v>148</v>
      </c>
      <c r="H55" s="13" t="s">
        <v>478</v>
      </c>
      <c r="I55" s="12" t="s">
        <v>369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149</v>
      </c>
      <c r="D56" s="11" t="s">
        <v>546</v>
      </c>
      <c r="E56" s="11" t="s">
        <v>150</v>
      </c>
      <c r="F56" s="15" t="s">
        <v>545</v>
      </c>
      <c r="G56" s="12" t="s">
        <v>151</v>
      </c>
      <c r="H56" s="14" t="s">
        <v>479</v>
      </c>
      <c r="I56" s="12" t="s">
        <v>370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152</v>
      </c>
      <c r="D57" s="11" t="s">
        <v>546</v>
      </c>
      <c r="E57" s="11" t="s">
        <v>153</v>
      </c>
      <c r="F57" s="15" t="s">
        <v>545</v>
      </c>
      <c r="G57" s="12" t="s">
        <v>154</v>
      </c>
      <c r="H57" s="13" t="s">
        <v>480</v>
      </c>
      <c r="I57" s="12" t="s">
        <v>371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155</v>
      </c>
      <c r="D58" s="11" t="s">
        <v>546</v>
      </c>
      <c r="E58" s="11" t="s">
        <v>147</v>
      </c>
      <c r="F58" s="15" t="s">
        <v>545</v>
      </c>
      <c r="G58" s="12" t="s">
        <v>156</v>
      </c>
      <c r="H58" s="13" t="s">
        <v>481</v>
      </c>
      <c r="I58" s="12" t="s">
        <v>372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157</v>
      </c>
      <c r="D59" s="11" t="s">
        <v>546</v>
      </c>
      <c r="E59" s="11" t="s">
        <v>158</v>
      </c>
      <c r="F59" s="15" t="s">
        <v>545</v>
      </c>
      <c r="G59" s="12" t="s">
        <v>159</v>
      </c>
      <c r="H59" s="13" t="s">
        <v>482</v>
      </c>
      <c r="I59" s="12" t="s">
        <v>373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160</v>
      </c>
      <c r="D60" s="11" t="s">
        <v>546</v>
      </c>
      <c r="E60" s="11" t="s">
        <v>161</v>
      </c>
      <c r="F60" s="15" t="s">
        <v>545</v>
      </c>
      <c r="G60" s="12" t="s">
        <v>162</v>
      </c>
      <c r="H60" s="13" t="s">
        <v>483</v>
      </c>
      <c r="I60" s="12" t="s">
        <v>374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163</v>
      </c>
      <c r="D61" s="11" t="s">
        <v>546</v>
      </c>
      <c r="E61" s="11" t="s">
        <v>164</v>
      </c>
      <c r="F61" s="15" t="s">
        <v>545</v>
      </c>
      <c r="G61" s="12" t="s">
        <v>165</v>
      </c>
      <c r="H61" s="13" t="s">
        <v>484</v>
      </c>
      <c r="I61" s="12" t="s">
        <v>375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166</v>
      </c>
      <c r="D62" s="11" t="s">
        <v>546</v>
      </c>
      <c r="E62" s="11" t="s">
        <v>167</v>
      </c>
      <c r="F62" s="15" t="s">
        <v>545</v>
      </c>
      <c r="G62" s="12" t="s">
        <v>168</v>
      </c>
      <c r="H62" s="13" t="s">
        <v>485</v>
      </c>
      <c r="I62" s="12" t="s">
        <v>376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169</v>
      </c>
      <c r="D63" s="11" t="s">
        <v>546</v>
      </c>
      <c r="E63" s="11" t="s">
        <v>170</v>
      </c>
      <c r="F63" s="15" t="s">
        <v>545</v>
      </c>
      <c r="G63" s="12" t="s">
        <v>171</v>
      </c>
      <c r="H63" s="13" t="s">
        <v>486</v>
      </c>
      <c r="I63" s="12" t="s">
        <v>377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172</v>
      </c>
      <c r="D64" s="11" t="s">
        <v>546</v>
      </c>
      <c r="E64" s="11" t="s">
        <v>173</v>
      </c>
      <c r="F64" s="15" t="s">
        <v>545</v>
      </c>
      <c r="G64" s="12" t="s">
        <v>174</v>
      </c>
      <c r="H64" s="13" t="s">
        <v>487</v>
      </c>
      <c r="I64" s="12" t="s">
        <v>378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175</v>
      </c>
      <c r="D65" s="11" t="s">
        <v>546</v>
      </c>
      <c r="E65" s="11" t="s">
        <v>176</v>
      </c>
      <c r="F65" s="15" t="s">
        <v>545</v>
      </c>
      <c r="G65" s="12" t="s">
        <v>322</v>
      </c>
      <c r="H65" s="13" t="s">
        <v>488</v>
      </c>
      <c r="I65" s="12" t="s">
        <v>379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177</v>
      </c>
      <c r="D66" s="11" t="s">
        <v>546</v>
      </c>
      <c r="E66" s="11" t="s">
        <v>178</v>
      </c>
      <c r="F66" s="15" t="s">
        <v>545</v>
      </c>
      <c r="G66" s="12" t="s">
        <v>323</v>
      </c>
      <c r="H66" s="13" t="s">
        <v>489</v>
      </c>
      <c r="I66" s="12" t="s">
        <v>380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179</v>
      </c>
      <c r="D67" s="11" t="s">
        <v>546</v>
      </c>
      <c r="E67" s="11" t="s">
        <v>180</v>
      </c>
      <c r="F67" s="15" t="s">
        <v>539</v>
      </c>
      <c r="G67" s="12" t="s">
        <v>181</v>
      </c>
      <c r="H67" s="13" t="s">
        <v>490</v>
      </c>
      <c r="I67" s="12" t="s">
        <v>381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182</v>
      </c>
      <c r="D68" s="11" t="s">
        <v>546</v>
      </c>
      <c r="E68" s="11" t="s">
        <v>183</v>
      </c>
      <c r="F68" s="15" t="s">
        <v>539</v>
      </c>
      <c r="G68" s="12" t="s">
        <v>184</v>
      </c>
      <c r="H68" s="13" t="s">
        <v>491</v>
      </c>
      <c r="I68" s="12" t="s">
        <v>382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185</v>
      </c>
      <c r="D69" s="11" t="s">
        <v>547</v>
      </c>
      <c r="E69" s="11" t="s">
        <v>186</v>
      </c>
      <c r="F69" s="15" t="s">
        <v>542</v>
      </c>
      <c r="G69" s="12" t="s">
        <v>187</v>
      </c>
      <c r="H69" s="13" t="s">
        <v>492</v>
      </c>
      <c r="I69" s="12" t="s">
        <v>383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188</v>
      </c>
      <c r="D70" s="11" t="s">
        <v>547</v>
      </c>
      <c r="E70" s="11" t="s">
        <v>189</v>
      </c>
      <c r="F70" s="15" t="s">
        <v>542</v>
      </c>
      <c r="G70" s="12" t="s">
        <v>190</v>
      </c>
      <c r="H70" s="13" t="s">
        <v>493</v>
      </c>
      <c r="I70" s="12" t="s">
        <v>384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191</v>
      </c>
      <c r="D71" s="11" t="s">
        <v>547</v>
      </c>
      <c r="E71" s="11" t="s">
        <v>192</v>
      </c>
      <c r="F71" s="15" t="s">
        <v>542</v>
      </c>
      <c r="G71" s="12" t="s">
        <v>193</v>
      </c>
      <c r="H71" s="13" t="s">
        <v>494</v>
      </c>
      <c r="I71" s="12" t="s">
        <v>385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194</v>
      </c>
      <c r="D72" s="11" t="s">
        <v>547</v>
      </c>
      <c r="E72" s="11" t="s">
        <v>195</v>
      </c>
      <c r="F72" s="15" t="s">
        <v>542</v>
      </c>
      <c r="G72" s="12" t="s">
        <v>196</v>
      </c>
      <c r="H72" s="13" t="s">
        <v>495</v>
      </c>
      <c r="I72" s="12" t="s">
        <v>386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197</v>
      </c>
      <c r="D73" s="11" t="s">
        <v>547</v>
      </c>
      <c r="E73" s="11" t="s">
        <v>198</v>
      </c>
      <c r="F73" s="15" t="s">
        <v>542</v>
      </c>
      <c r="G73" s="12" t="s">
        <v>199</v>
      </c>
      <c r="H73" s="13" t="s">
        <v>497</v>
      </c>
      <c r="I73" s="12" t="s">
        <v>387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200</v>
      </c>
      <c r="D74" s="11" t="s">
        <v>547</v>
      </c>
      <c r="E74" s="11" t="s">
        <v>201</v>
      </c>
      <c r="F74" s="15" t="s">
        <v>538</v>
      </c>
      <c r="G74" s="12" t="s">
        <v>202</v>
      </c>
      <c r="H74" s="13" t="s">
        <v>499</v>
      </c>
      <c r="I74" s="12" t="s">
        <v>388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203</v>
      </c>
      <c r="D75" s="11" t="s">
        <v>547</v>
      </c>
      <c r="E75" s="11" t="s">
        <v>204</v>
      </c>
      <c r="F75" s="15" t="s">
        <v>538</v>
      </c>
      <c r="G75" s="12" t="s">
        <v>205</v>
      </c>
      <c r="H75" s="13" t="s">
        <v>500</v>
      </c>
      <c r="I75" s="12" t="s">
        <v>389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206</v>
      </c>
      <c r="D76" s="11" t="s">
        <v>547</v>
      </c>
      <c r="E76" s="11" t="s">
        <v>207</v>
      </c>
      <c r="F76" s="15" t="s">
        <v>538</v>
      </c>
      <c r="G76" s="12" t="s">
        <v>208</v>
      </c>
      <c r="H76" s="13" t="s">
        <v>501</v>
      </c>
      <c r="I76" s="12" t="s">
        <v>390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209</v>
      </c>
      <c r="D77" s="11" t="s">
        <v>547</v>
      </c>
      <c r="E77" s="11" t="s">
        <v>210</v>
      </c>
      <c r="F77" s="15" t="s">
        <v>538</v>
      </c>
      <c r="G77" s="12" t="s">
        <v>211</v>
      </c>
      <c r="H77" s="13" t="s">
        <v>502</v>
      </c>
      <c r="I77" s="12" t="s">
        <v>391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212</v>
      </c>
      <c r="D78" s="11" t="s">
        <v>547</v>
      </c>
      <c r="E78" s="11" t="s">
        <v>213</v>
      </c>
      <c r="F78" s="15" t="s">
        <v>538</v>
      </c>
      <c r="G78" s="12" t="s">
        <v>214</v>
      </c>
      <c r="H78" s="13" t="s">
        <v>503</v>
      </c>
      <c r="I78" s="12" t="s">
        <v>392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215</v>
      </c>
      <c r="D79" s="11" t="s">
        <v>547</v>
      </c>
      <c r="E79" s="11" t="s">
        <v>216</v>
      </c>
      <c r="F79" s="15" t="s">
        <v>538</v>
      </c>
      <c r="G79" s="12" t="s">
        <v>217</v>
      </c>
      <c r="H79" s="13" t="s">
        <v>504</v>
      </c>
      <c r="I79" s="12" t="s">
        <v>393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218</v>
      </c>
      <c r="D80" s="11" t="s">
        <v>547</v>
      </c>
      <c r="E80" s="11" t="s">
        <v>219</v>
      </c>
      <c r="F80" s="15" t="s">
        <v>538</v>
      </c>
      <c r="G80" s="12" t="s">
        <v>220</v>
      </c>
      <c r="H80" s="13" t="s">
        <v>505</v>
      </c>
      <c r="I80" s="12" t="s">
        <v>394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221</v>
      </c>
      <c r="D81" s="11" t="s">
        <v>547</v>
      </c>
      <c r="E81" s="11" t="s">
        <v>222</v>
      </c>
      <c r="F81" s="15" t="s">
        <v>538</v>
      </c>
      <c r="G81" s="12" t="s">
        <v>223</v>
      </c>
      <c r="H81" s="13" t="s">
        <v>506</v>
      </c>
      <c r="I81" s="12" t="s">
        <v>395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224</v>
      </c>
      <c r="D82" s="11" t="s">
        <v>547</v>
      </c>
      <c r="E82" s="11" t="s">
        <v>225</v>
      </c>
      <c r="F82" s="15" t="s">
        <v>538</v>
      </c>
      <c r="G82" s="12" t="s">
        <v>226</v>
      </c>
      <c r="H82" s="13" t="s">
        <v>507</v>
      </c>
      <c r="I82" s="12" t="s">
        <v>396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227</v>
      </c>
      <c r="D83" s="11" t="s">
        <v>547</v>
      </c>
      <c r="E83" s="11" t="s">
        <v>228</v>
      </c>
      <c r="F83" s="15" t="s">
        <v>538</v>
      </c>
      <c r="G83" s="12" t="s">
        <v>229</v>
      </c>
      <c r="H83" s="13" t="s">
        <v>508</v>
      </c>
      <c r="I83" s="12" t="s">
        <v>397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230</v>
      </c>
      <c r="D84" s="11" t="s">
        <v>547</v>
      </c>
      <c r="E84" s="11" t="s">
        <v>231</v>
      </c>
      <c r="F84" s="15" t="s">
        <v>538</v>
      </c>
      <c r="G84" s="12" t="s">
        <v>232</v>
      </c>
      <c r="H84" s="13" t="s">
        <v>509</v>
      </c>
      <c r="I84" s="12" t="s">
        <v>398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233</v>
      </c>
      <c r="D85" s="11" t="s">
        <v>547</v>
      </c>
      <c r="E85" s="11" t="s">
        <v>234</v>
      </c>
      <c r="F85" s="15" t="s">
        <v>538</v>
      </c>
      <c r="G85" s="12" t="s">
        <v>235</v>
      </c>
      <c r="H85" s="13" t="s">
        <v>510</v>
      </c>
      <c r="I85" s="12" t="s">
        <v>399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236</v>
      </c>
      <c r="D86" s="11" t="s">
        <v>547</v>
      </c>
      <c r="E86" s="11" t="s">
        <v>237</v>
      </c>
      <c r="F86" s="15" t="s">
        <v>538</v>
      </c>
      <c r="G86" s="12" t="s">
        <v>238</v>
      </c>
      <c r="H86" s="13" t="s">
        <v>511</v>
      </c>
      <c r="I86" s="12" t="s">
        <v>400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239</v>
      </c>
      <c r="D87" s="11" t="s">
        <v>547</v>
      </c>
      <c r="E87" s="11" t="s">
        <v>240</v>
      </c>
      <c r="F87" s="15" t="s">
        <v>538</v>
      </c>
      <c r="G87" s="12" t="s">
        <v>241</v>
      </c>
      <c r="H87" s="13" t="s">
        <v>512</v>
      </c>
      <c r="I87" s="12" t="s">
        <v>401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242</v>
      </c>
      <c r="D88" s="11" t="s">
        <v>547</v>
      </c>
      <c r="E88" s="11" t="s">
        <v>243</v>
      </c>
      <c r="F88" s="15" t="s">
        <v>538</v>
      </c>
      <c r="G88" s="12" t="s">
        <v>244</v>
      </c>
      <c r="H88" s="13" t="s">
        <v>513</v>
      </c>
      <c r="I88" s="12" t="s">
        <v>402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245</v>
      </c>
      <c r="D89" s="11" t="s">
        <v>547</v>
      </c>
      <c r="E89" s="11" t="s">
        <v>246</v>
      </c>
      <c r="F89" s="15" t="s">
        <v>538</v>
      </c>
      <c r="G89" s="12" t="s">
        <v>247</v>
      </c>
      <c r="H89" s="13" t="s">
        <v>514</v>
      </c>
      <c r="I89" s="12" t="s">
        <v>403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248</v>
      </c>
      <c r="D90" s="11" t="s">
        <v>547</v>
      </c>
      <c r="E90" s="11" t="s">
        <v>249</v>
      </c>
      <c r="F90" s="15" t="s">
        <v>538</v>
      </c>
      <c r="G90" s="12" t="s">
        <v>250</v>
      </c>
      <c r="H90" s="13" t="s">
        <v>515</v>
      </c>
      <c r="I90" s="12" t="s">
        <v>404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251</v>
      </c>
      <c r="D91" s="11" t="s">
        <v>547</v>
      </c>
      <c r="E91" s="11" t="s">
        <v>252</v>
      </c>
      <c r="F91" s="15" t="s">
        <v>543</v>
      </c>
      <c r="G91" s="12" t="s">
        <v>253</v>
      </c>
      <c r="H91" s="13" t="s">
        <v>471</v>
      </c>
      <c r="I91" s="12" t="s">
        <v>405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254</v>
      </c>
      <c r="D92" s="11" t="s">
        <v>546</v>
      </c>
      <c r="E92" s="11" t="s">
        <v>255</v>
      </c>
      <c r="F92" s="15" t="s">
        <v>543</v>
      </c>
      <c r="G92" s="12" t="s">
        <v>256</v>
      </c>
      <c r="H92" s="13" t="s">
        <v>516</v>
      </c>
      <c r="I92" s="12" t="s">
        <v>406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257</v>
      </c>
      <c r="D93" s="11" t="s">
        <v>547</v>
      </c>
      <c r="E93" s="11" t="s">
        <v>258</v>
      </c>
      <c r="F93" s="15" t="s">
        <v>543</v>
      </c>
      <c r="G93" s="12" t="s">
        <v>259</v>
      </c>
      <c r="H93" s="13" t="s">
        <v>517</v>
      </c>
      <c r="I93" s="12" t="s">
        <v>407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260</v>
      </c>
      <c r="D94" s="11" t="s">
        <v>547</v>
      </c>
      <c r="E94" s="11" t="s">
        <v>261</v>
      </c>
      <c r="F94" s="15" t="s">
        <v>543</v>
      </c>
      <c r="G94" s="12" t="s">
        <v>262</v>
      </c>
      <c r="H94" s="13" t="s">
        <v>518</v>
      </c>
      <c r="I94" s="12" t="s">
        <v>408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263</v>
      </c>
      <c r="D95" s="11" t="s">
        <v>547</v>
      </c>
      <c r="E95" s="11" t="s">
        <v>264</v>
      </c>
      <c r="F95" s="15" t="s">
        <v>543</v>
      </c>
      <c r="G95" s="12" t="s">
        <v>265</v>
      </c>
      <c r="H95" s="13" t="s">
        <v>519</v>
      </c>
      <c r="I95" s="12" t="s">
        <v>409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266</v>
      </c>
      <c r="D96" s="11" t="s">
        <v>547</v>
      </c>
      <c r="E96" s="11" t="s">
        <v>267</v>
      </c>
      <c r="F96" s="15" t="s">
        <v>543</v>
      </c>
      <c r="G96" s="12" t="s">
        <v>268</v>
      </c>
      <c r="H96" s="13" t="s">
        <v>520</v>
      </c>
      <c r="I96" s="12" t="s">
        <v>410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269</v>
      </c>
      <c r="D97" s="11" t="s">
        <v>547</v>
      </c>
      <c r="E97" s="11" t="s">
        <v>270</v>
      </c>
      <c r="F97" s="15" t="s">
        <v>540</v>
      </c>
      <c r="G97" s="12" t="s">
        <v>271</v>
      </c>
      <c r="H97" s="13" t="s">
        <v>521</v>
      </c>
      <c r="I97" s="12" t="s">
        <v>411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272</v>
      </c>
      <c r="D98" s="11" t="s">
        <v>547</v>
      </c>
      <c r="E98" s="11" t="s">
        <v>273</v>
      </c>
      <c r="F98" s="15" t="s">
        <v>540</v>
      </c>
      <c r="G98" s="12" t="s">
        <v>274</v>
      </c>
      <c r="H98" s="13" t="s">
        <v>522</v>
      </c>
      <c r="I98" s="12" t="s">
        <v>412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275</v>
      </c>
      <c r="D99" s="11" t="s">
        <v>547</v>
      </c>
      <c r="E99" s="11" t="s">
        <v>276</v>
      </c>
      <c r="F99" s="15" t="s">
        <v>540</v>
      </c>
      <c r="G99" s="12" t="s">
        <v>277</v>
      </c>
      <c r="H99" s="13" t="s">
        <v>523</v>
      </c>
      <c r="I99" s="12" t="s">
        <v>413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278</v>
      </c>
      <c r="D100" s="11" t="s">
        <v>547</v>
      </c>
      <c r="E100" s="11" t="s">
        <v>279</v>
      </c>
      <c r="F100" s="15" t="s">
        <v>540</v>
      </c>
      <c r="G100" s="12" t="s">
        <v>280</v>
      </c>
      <c r="H100" s="13" t="s">
        <v>524</v>
      </c>
      <c r="I100" s="12" t="s">
        <v>414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281</v>
      </c>
      <c r="D101" s="11" t="s">
        <v>547</v>
      </c>
      <c r="E101" s="11" t="s">
        <v>282</v>
      </c>
      <c r="F101" s="15" t="s">
        <v>540</v>
      </c>
      <c r="G101" s="12" t="s">
        <v>283</v>
      </c>
      <c r="H101" s="13" t="s">
        <v>525</v>
      </c>
      <c r="I101" s="12" t="s">
        <v>415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284</v>
      </c>
      <c r="D102" s="11" t="s">
        <v>547</v>
      </c>
      <c r="E102" s="11" t="s">
        <v>285</v>
      </c>
      <c r="F102" s="15" t="s">
        <v>540</v>
      </c>
      <c r="G102" s="12" t="s">
        <v>286</v>
      </c>
      <c r="H102" s="13" t="s">
        <v>526</v>
      </c>
      <c r="I102" s="12" t="s">
        <v>416</v>
      </c>
      <c r="J102" s="11"/>
    </row>
    <row r="103" spans="1:10" ht="60" customHeight="1" x14ac:dyDescent="0.95">
      <c r="A103" s="11">
        <v>99</v>
      </c>
      <c r="B103" s="11">
        <v>99</v>
      </c>
      <c r="C103" s="11" t="s">
        <v>287</v>
      </c>
      <c r="D103" s="11" t="s">
        <v>547</v>
      </c>
      <c r="E103" s="11" t="s">
        <v>288</v>
      </c>
      <c r="F103" s="15" t="s">
        <v>544</v>
      </c>
      <c r="G103" s="12" t="s">
        <v>289</v>
      </c>
      <c r="H103" s="13" t="s">
        <v>528</v>
      </c>
      <c r="I103" s="12" t="s">
        <v>417</v>
      </c>
      <c r="J103" s="11"/>
    </row>
    <row r="104" spans="1:10" ht="60" customHeight="1" x14ac:dyDescent="0.95">
      <c r="A104" s="11">
        <v>100</v>
      </c>
      <c r="B104" s="11">
        <v>100</v>
      </c>
      <c r="C104" s="11" t="s">
        <v>290</v>
      </c>
      <c r="D104" s="11" t="s">
        <v>546</v>
      </c>
      <c r="E104" s="11" t="s">
        <v>291</v>
      </c>
      <c r="F104" s="15" t="s">
        <v>545</v>
      </c>
      <c r="G104" s="12" t="s">
        <v>292</v>
      </c>
      <c r="H104" s="13" t="s">
        <v>529</v>
      </c>
      <c r="I104" s="12" t="s">
        <v>418</v>
      </c>
      <c r="J104" s="11"/>
    </row>
    <row r="105" spans="1:10" ht="60" customHeight="1" x14ac:dyDescent="0.95">
      <c r="A105" s="11">
        <v>101</v>
      </c>
      <c r="B105" s="11">
        <v>101</v>
      </c>
      <c r="C105" s="11" t="s">
        <v>293</v>
      </c>
      <c r="D105" s="11" t="s">
        <v>546</v>
      </c>
      <c r="E105" s="11" t="s">
        <v>294</v>
      </c>
      <c r="F105" s="15" t="s">
        <v>545</v>
      </c>
      <c r="G105" s="12" t="s">
        <v>295</v>
      </c>
      <c r="H105" s="13" t="s">
        <v>530</v>
      </c>
      <c r="I105" s="12" t="s">
        <v>419</v>
      </c>
      <c r="J105" s="11"/>
    </row>
    <row r="106" spans="1:10" ht="60" customHeight="1" x14ac:dyDescent="0.95">
      <c r="A106" s="11">
        <v>102</v>
      </c>
      <c r="B106" s="11">
        <v>102</v>
      </c>
      <c r="C106" s="11" t="s">
        <v>296</v>
      </c>
      <c r="D106" s="11" t="s">
        <v>546</v>
      </c>
      <c r="E106" s="11" t="s">
        <v>297</v>
      </c>
      <c r="F106" s="15" t="s">
        <v>545</v>
      </c>
      <c r="G106" s="12" t="s">
        <v>298</v>
      </c>
      <c r="H106" s="13" t="s">
        <v>531</v>
      </c>
      <c r="I106" s="12" t="s">
        <v>420</v>
      </c>
      <c r="J106" s="11"/>
    </row>
    <row r="107" spans="1:10" ht="60" customHeight="1" x14ac:dyDescent="0.95">
      <c r="A107" s="11">
        <v>103</v>
      </c>
      <c r="B107" s="11">
        <v>103</v>
      </c>
      <c r="C107" s="11" t="s">
        <v>299</v>
      </c>
      <c r="D107" s="11" t="s">
        <v>546</v>
      </c>
      <c r="E107" s="11" t="s">
        <v>300</v>
      </c>
      <c r="F107" s="15" t="s">
        <v>545</v>
      </c>
      <c r="G107" s="12" t="s">
        <v>301</v>
      </c>
      <c r="H107" s="13" t="s">
        <v>532</v>
      </c>
      <c r="I107" s="12" t="s">
        <v>421</v>
      </c>
      <c r="J107" s="11"/>
    </row>
    <row r="108" spans="1:10" ht="60" customHeight="1" x14ac:dyDescent="0.95">
      <c r="A108" s="11">
        <v>104</v>
      </c>
      <c r="B108" s="11">
        <v>104</v>
      </c>
      <c r="C108" s="11" t="s">
        <v>302</v>
      </c>
      <c r="D108" s="11" t="s">
        <v>546</v>
      </c>
      <c r="E108" s="11" t="s">
        <v>303</v>
      </c>
      <c r="F108" s="15" t="s">
        <v>545</v>
      </c>
      <c r="G108" s="12" t="s">
        <v>304</v>
      </c>
      <c r="H108" s="13" t="s">
        <v>533</v>
      </c>
      <c r="I108" s="12" t="s">
        <v>422</v>
      </c>
      <c r="J108" s="11"/>
    </row>
    <row r="109" spans="1:10" ht="60" customHeight="1" x14ac:dyDescent="0.95">
      <c r="A109" s="11">
        <v>105</v>
      </c>
      <c r="B109" s="11">
        <v>105</v>
      </c>
      <c r="C109" s="11" t="s">
        <v>305</v>
      </c>
      <c r="D109" s="11" t="s">
        <v>546</v>
      </c>
      <c r="E109" s="11" t="s">
        <v>306</v>
      </c>
      <c r="F109" s="15" t="s">
        <v>545</v>
      </c>
      <c r="G109" s="12" t="s">
        <v>307</v>
      </c>
      <c r="H109" s="13" t="s">
        <v>534</v>
      </c>
      <c r="I109" s="12" t="s">
        <v>423</v>
      </c>
      <c r="J109" s="11"/>
    </row>
    <row r="110" spans="1:10" ht="60" customHeight="1" x14ac:dyDescent="0.95">
      <c r="A110" s="11">
        <v>106</v>
      </c>
      <c r="B110" s="11">
        <v>106</v>
      </c>
      <c r="C110" s="11" t="s">
        <v>308</v>
      </c>
      <c r="D110" s="11" t="s">
        <v>546</v>
      </c>
      <c r="E110" s="11" t="s">
        <v>309</v>
      </c>
      <c r="F110" s="15" t="s">
        <v>545</v>
      </c>
      <c r="G110" s="12" t="s">
        <v>310</v>
      </c>
      <c r="H110" s="13" t="s">
        <v>535</v>
      </c>
      <c r="I110" s="12" t="s">
        <v>424</v>
      </c>
      <c r="J110" s="11"/>
    </row>
    <row r="111" spans="1:10" ht="60" customHeight="1" x14ac:dyDescent="0.95">
      <c r="A111" s="11">
        <v>107</v>
      </c>
      <c r="B111" s="11">
        <v>107</v>
      </c>
      <c r="C111" s="11" t="s">
        <v>311</v>
      </c>
      <c r="D111" s="11" t="s">
        <v>547</v>
      </c>
      <c r="E111" s="11" t="s">
        <v>312</v>
      </c>
      <c r="F111" s="15" t="s">
        <v>545</v>
      </c>
      <c r="G111" s="12" t="s">
        <v>313</v>
      </c>
      <c r="H111" s="13" t="s">
        <v>536</v>
      </c>
      <c r="I111" s="12" t="s">
        <v>425</v>
      </c>
      <c r="J111" s="11"/>
    </row>
    <row r="112" spans="1:10" ht="60" customHeight="1" x14ac:dyDescent="0.95">
      <c r="A112" s="11">
        <v>108</v>
      </c>
      <c r="B112" s="11">
        <v>108</v>
      </c>
      <c r="C112" s="11" t="s">
        <v>314</v>
      </c>
      <c r="D112" s="11" t="s">
        <v>546</v>
      </c>
      <c r="E112" s="11" t="s">
        <v>315</v>
      </c>
      <c r="F112" s="15" t="s">
        <v>545</v>
      </c>
      <c r="G112" s="12" t="s">
        <v>316</v>
      </c>
      <c r="H112" s="13" t="s">
        <v>537</v>
      </c>
      <c r="I112" s="12" t="s">
        <v>426</v>
      </c>
      <c r="J112" s="11"/>
    </row>
    <row r="113" spans="1:10" x14ac:dyDescent="0.95">
      <c r="A113" s="16"/>
      <c r="B113" s="16"/>
      <c r="C113" s="16"/>
      <c r="D113" s="16"/>
      <c r="E113" s="16"/>
      <c r="F113" s="16"/>
      <c r="G113" s="17"/>
      <c r="H113" s="17"/>
      <c r="I113" s="17"/>
      <c r="J113" s="18"/>
    </row>
    <row r="114" spans="1:10" ht="26.4" customHeight="1" x14ac:dyDescent="0.95">
      <c r="A114" s="24" t="s">
        <v>556</v>
      </c>
      <c r="B114" s="24"/>
      <c r="C114" s="24"/>
      <c r="D114" s="24"/>
      <c r="E114" s="24"/>
      <c r="F114" s="24"/>
      <c r="G114" s="24"/>
      <c r="H114" s="19"/>
      <c r="I114" s="19"/>
      <c r="J114" s="20"/>
    </row>
  </sheetData>
  <sheetProtection algorithmName="SHA-512" hashValue="c4aJMKdvQlA08TI01lno3k1K8gMQS0NNxnPtSFgzUWuCecOdu5lKCYdoQXCMu3G5+Vg0kCzTzCWDZeRivhHTNg==" saltValue="DILq3jlZEjqh0owFHNcQw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4:G114"/>
  </mergeCells>
  <conditionalFormatting sqref="H56">
    <cfRule type="expression" dxfId="3" priority="2" stopIfTrue="1">
      <formula>#REF!="N/I"</formula>
    </cfRule>
    <cfRule type="expression" dxfId="2" priority="3" stopIfTrue="1">
      <formula>OR(#REF!="O/F",#REF!="Exp",#REF!="A/I",#REF!="T/R",#REF!="Exp",#REF!="N/A")</formula>
    </cfRule>
    <cfRule type="expression" dxfId="1" priority="4" stopIfTrue="1">
      <formula>#REF!="Valid"</formula>
    </cfRule>
  </conditionalFormatting>
  <conditionalFormatting sqref="H56">
    <cfRule type="duplicateValues" dxfId="0" priority="1"/>
  </conditionalFormatting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12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2022-08-03T06:22:37Z</cp:lastPrinted>
  <dcterms:created xsi:type="dcterms:W3CDTF">2022-08-01T11:31:40Z</dcterms:created>
  <dcterms:modified xsi:type="dcterms:W3CDTF">2022-08-03T07:09:59Z</dcterms:modified>
  <cp:category/>
</cp:coreProperties>
</file>