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F639936E-7075-4196-B374-7E431F3FF30F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Upload" sheetId="4" r:id="rId1"/>
    <sheet name="Thumprint 15-28 " sheetId="2" state="hidden" r:id="rId2"/>
  </sheets>
  <definedNames>
    <definedName name="_xlnm._FilterDatabase" localSheetId="1" hidden="1">'Thumprint 15-28 '!$A$2:$G$175</definedName>
    <definedName name="_xlnm._FilterDatabase" localSheetId="0" hidden="1">Upload!$B$3:$J$178</definedName>
    <definedName name="_xlnm.Print_Area" localSheetId="1">'Thumprint 15-28 '!$A$1:$G$180</definedName>
    <definedName name="_xlnm.Print_Area" localSheetId="0">Upload!$A$1:$J$180</definedName>
    <definedName name="_xlnm.Print_Titles" localSheetId="0">Upload!$3:$3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" i="2" l="1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</calcChain>
</file>

<file path=xl/sharedStrings.xml><?xml version="1.0" encoding="utf-8"?>
<sst xmlns="http://schemas.openxmlformats.org/spreadsheetml/2006/main" count="2262" uniqueCount="908">
  <si>
    <t>ល.រ</t>
  </si>
  <si>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</si>
  <si>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</si>
  <si>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</si>
  <si>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</si>
  <si>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</si>
  <si>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វ៉ាន់ ចាន់</t>
  </si>
  <si>
    <t>ស្រី</t>
  </si>
  <si>
    <t>04-04-1987</t>
  </si>
  <si>
    <t>ពិនិត្យ</t>
  </si>
  <si>
    <t>28711160473203ឌ</t>
  </si>
  <si>
    <t>0171103496</t>
  </si>
  <si>
    <t>0969710013</t>
  </si>
  <si>
    <t>វុន ចន្នី</t>
  </si>
  <si>
    <t>10-04-2003</t>
  </si>
  <si>
    <t>20311212682976ទ</t>
  </si>
  <si>
    <t>021348827</t>
  </si>
  <si>
    <t>0962599171</t>
  </si>
  <si>
    <t>ហ៊ី ក្រឹម</t>
  </si>
  <si>
    <t>08-01-1989</t>
  </si>
  <si>
    <t>28903170663719ស</t>
  </si>
  <si>
    <t>031057366</t>
  </si>
  <si>
    <t>097​2686457</t>
  </si>
  <si>
    <t>រ៉ុន បូរី</t>
  </si>
  <si>
    <t>14-08-2001</t>
  </si>
  <si>
    <t>20105202372991ដ</t>
  </si>
  <si>
    <t>030995338</t>
  </si>
  <si>
    <t>099695322</t>
  </si>
  <si>
    <t>ជឿន ស្រីណាង</t>
  </si>
  <si>
    <t>25-04-2003</t>
  </si>
  <si>
    <t>20312212706152ខ</t>
  </si>
  <si>
    <t>031119873</t>
  </si>
  <si>
    <t>0965757463</t>
  </si>
  <si>
    <t>ប្រុស</t>
  </si>
  <si>
    <t>នុត ណុល</t>
  </si>
  <si>
    <t>09-01-1978</t>
  </si>
  <si>
    <t>បើកសំភារៈ</t>
  </si>
  <si>
    <t>17807170851950រ</t>
  </si>
  <si>
    <t>031026720</t>
  </si>
  <si>
    <t>086615356</t>
  </si>
  <si>
    <t>សេង​ ម៉ឺន</t>
  </si>
  <si>
    <t>03-12-1987</t>
  </si>
  <si>
    <t>28702170627668ស</t>
  </si>
  <si>
    <t>021153909</t>
  </si>
  <si>
    <t>066374053</t>
  </si>
  <si>
    <t>ជួន ចាន់ណារុំ</t>
  </si>
  <si>
    <t>07-02-1982</t>
  </si>
  <si>
    <t>18209192185870វ</t>
  </si>
  <si>
    <t>150915618</t>
  </si>
  <si>
    <t>0314985217</t>
  </si>
  <si>
    <t>វ៉ាត សាយ</t>
  </si>
  <si>
    <t>06-09-1969</t>
  </si>
  <si>
    <t>អនាម័យ</t>
  </si>
  <si>
    <t>26911160473879ឡ</t>
  </si>
  <si>
    <t>020078738</t>
  </si>
  <si>
    <t>0967232584</t>
  </si>
  <si>
    <t>សៀក ទី</t>
  </si>
  <si>
    <t>07-10-1967</t>
  </si>
  <si>
    <t>26711160442251ញ</t>
  </si>
  <si>
    <t>030800447</t>
  </si>
  <si>
    <t>0969610679</t>
  </si>
  <si>
    <t>ឈួន សុភី</t>
  </si>
  <si>
    <t>12-04-1971</t>
  </si>
  <si>
    <t>27112202532053គ</t>
  </si>
  <si>
    <t>030687511</t>
  </si>
  <si>
    <t>087369803</t>
  </si>
  <si>
    <t>វ៉ាង សាង</t>
  </si>
  <si>
    <t>20-12-1982</t>
  </si>
  <si>
    <t>ដេរ</t>
  </si>
  <si>
    <t>28212160487761ព</t>
  </si>
  <si>
    <t>030707019</t>
  </si>
  <si>
    <t>0962842527</t>
  </si>
  <si>
    <t>ឈឺន ម៉ៅ</t>
  </si>
  <si>
    <t>03-09-1993</t>
  </si>
  <si>
    <t>29311160463671ទ</t>
  </si>
  <si>
    <t>0965642545</t>
  </si>
  <si>
    <t>ឈួន កូឡាប</t>
  </si>
  <si>
    <t>11-03-2000</t>
  </si>
  <si>
    <t>20011192236595ឍ</t>
  </si>
  <si>
    <t>031028994</t>
  </si>
  <si>
    <t>0965744984</t>
  </si>
  <si>
    <t>វីន ស្រីនាង</t>
  </si>
  <si>
    <t>17-02-1995</t>
  </si>
  <si>
    <t>29511160436451ត</t>
  </si>
  <si>
    <t>030678067</t>
  </si>
  <si>
    <t>088​7093182</t>
  </si>
  <si>
    <t>ឈន នី</t>
  </si>
  <si>
    <t>05-02-1994</t>
  </si>
  <si>
    <t>19403170644717ផ</t>
  </si>
  <si>
    <t>030513455</t>
  </si>
  <si>
    <t>0962387856</t>
  </si>
  <si>
    <t>សន ស្រីនាត</t>
  </si>
  <si>
    <t>09-02-1992</t>
  </si>
  <si>
    <t>29211160452620ឈ</t>
  </si>
  <si>
    <t>016550895</t>
  </si>
  <si>
    <t>គីម ស្រីពៅ</t>
  </si>
  <si>
    <t>10-05-2003</t>
  </si>
  <si>
    <t>20311212682383ញ</t>
  </si>
  <si>
    <t>021285618</t>
  </si>
  <si>
    <t>093223409</t>
  </si>
  <si>
    <t>នៅ ចាន់នី</t>
  </si>
  <si>
    <t>19-03-1990</t>
  </si>
  <si>
    <t>29002160075482ឍ</t>
  </si>
  <si>
    <t>030942339</t>
  </si>
  <si>
    <t>0969455047</t>
  </si>
  <si>
    <t>សំបុក ឡា</t>
  </si>
  <si>
    <t>16-04-1979</t>
  </si>
  <si>
    <t>27911160449671យ</t>
  </si>
  <si>
    <t>030723409</t>
  </si>
  <si>
    <t>0963950366</t>
  </si>
  <si>
    <t>យ៉ុង សុខនួន</t>
  </si>
  <si>
    <t>02-04-1980</t>
  </si>
  <si>
    <t>28007170829270ប</t>
  </si>
  <si>
    <t>300602548</t>
  </si>
  <si>
    <t>0888135812</t>
  </si>
  <si>
    <t>ស៊ីវ ស្រីរាត់</t>
  </si>
  <si>
    <t>03-09-2000</t>
  </si>
  <si>
    <t>20007160146475ដ</t>
  </si>
  <si>
    <t>030984558</t>
  </si>
  <si>
    <t>093866934</t>
  </si>
  <si>
    <t>វណ្ណា ណារី</t>
  </si>
  <si>
    <t>09-06-1995</t>
  </si>
  <si>
    <t>29504181347377វ</t>
  </si>
  <si>
    <t>020945837</t>
  </si>
  <si>
    <t>0964024076</t>
  </si>
  <si>
    <t>ខេង សុខជា</t>
  </si>
  <si>
    <t>06-11-1980</t>
  </si>
  <si>
    <t>28010192203082ច</t>
  </si>
  <si>
    <t>030785698</t>
  </si>
  <si>
    <t>087785906</t>
  </si>
  <si>
    <t>ហ៊ឿន រ៉ា</t>
  </si>
  <si>
    <t>07-01-1982</t>
  </si>
  <si>
    <t>28210202476908ធ</t>
  </si>
  <si>
    <t>030577385</t>
  </si>
  <si>
    <t>0965503664</t>
  </si>
  <si>
    <t>អាន ប៊ុនហេង</t>
  </si>
  <si>
    <t>01-01-1981</t>
  </si>
  <si>
    <t>18111160453572ឌ</t>
  </si>
  <si>
    <t>020945901</t>
  </si>
  <si>
    <t>0965942159</t>
  </si>
  <si>
    <t>អ៊ី គឹមធីនីន</t>
  </si>
  <si>
    <t>06-01-1995</t>
  </si>
  <si>
    <t>29502150006642ញ</t>
  </si>
  <si>
    <t>0962346858</t>
  </si>
  <si>
    <t>មុជ រីម</t>
  </si>
  <si>
    <t>24-02-1980</t>
  </si>
  <si>
    <t>28011160474005ឆ</t>
  </si>
  <si>
    <t>021106473</t>
  </si>
  <si>
    <t>0967196327</t>
  </si>
  <si>
    <t>ធន់ ចាន់ណា</t>
  </si>
  <si>
    <t>09-10-1978</t>
  </si>
  <si>
    <t>27803181302709ធ</t>
  </si>
  <si>
    <t>070522066</t>
  </si>
  <si>
    <t>សៅ ផល្លា</t>
  </si>
  <si>
    <t>25-08-2000</t>
  </si>
  <si>
    <t>20002170616326ន</t>
  </si>
  <si>
    <t>030899982</t>
  </si>
  <si>
    <t>ម៉ន កេង</t>
  </si>
  <si>
    <t>10-03-1978</t>
  </si>
  <si>
    <t>27802181231151ញ</t>
  </si>
  <si>
    <t>030708863</t>
  </si>
  <si>
    <t>0962024203</t>
  </si>
  <si>
    <t>ថង​ ម៉ុម</t>
  </si>
  <si>
    <t>20-05-1981</t>
  </si>
  <si>
    <t>28111160440159ដ</t>
  </si>
  <si>
    <t>030760378</t>
  </si>
  <si>
    <t>011906232</t>
  </si>
  <si>
    <t>ផុស​ សៅរី</t>
  </si>
  <si>
    <t>01-02-1994</t>
  </si>
  <si>
    <t>29411160473269ព</t>
  </si>
  <si>
    <t>020925667</t>
  </si>
  <si>
    <t>093534226</t>
  </si>
  <si>
    <t>ពែក សុភា</t>
  </si>
  <si>
    <t>11-06-1990</t>
  </si>
  <si>
    <t>29011160473559ប</t>
  </si>
  <si>
    <t>030560755</t>
  </si>
  <si>
    <t>ជុន អឿន</t>
  </si>
  <si>
    <t>21-08-1981</t>
  </si>
  <si>
    <t>28106170794854ស</t>
  </si>
  <si>
    <t>030481184</t>
  </si>
  <si>
    <t>0975468925</t>
  </si>
  <si>
    <t>ហ៊ន រដ្ឋា</t>
  </si>
  <si>
    <t>14-05-2000</t>
  </si>
  <si>
    <t>20003192025852ឆ</t>
  </si>
  <si>
    <t>160510948</t>
  </si>
  <si>
    <t>0964454834</t>
  </si>
  <si>
    <t>ប្រុស វល័ក</t>
  </si>
  <si>
    <t>12-02-2001</t>
  </si>
  <si>
    <t>20108192163800ឈ</t>
  </si>
  <si>
    <t>031013632</t>
  </si>
  <si>
    <t>087557129</t>
  </si>
  <si>
    <t>ខន ឆាំ</t>
  </si>
  <si>
    <t>11-12-1983</t>
  </si>
  <si>
    <t>28309181648444ស</t>
  </si>
  <si>
    <t>031001332</t>
  </si>
  <si>
    <t>0966184518</t>
  </si>
  <si>
    <t>ឌី ស្រីតូច</t>
  </si>
  <si>
    <t>09-04-1993</t>
  </si>
  <si>
    <t>29305170743509ព</t>
  </si>
  <si>
    <t>021156909</t>
  </si>
  <si>
    <t>0964927198</t>
  </si>
  <si>
    <t>វុន គុន្ធា</t>
  </si>
  <si>
    <t>03-06-1981</t>
  </si>
  <si>
    <t>28108202425075ឍ</t>
  </si>
  <si>
    <t>0967510239</t>
  </si>
  <si>
    <t>ជា ធី</t>
  </si>
  <si>
    <t>05-04-1973</t>
  </si>
  <si>
    <t>27312160484512ឍ</t>
  </si>
  <si>
    <t>030706407</t>
  </si>
  <si>
    <t>086967391</t>
  </si>
  <si>
    <t>ស៊ីម ជូ</t>
  </si>
  <si>
    <t>10-02-1993</t>
  </si>
  <si>
    <t>29311160472674ប</t>
  </si>
  <si>
    <t>030550225</t>
  </si>
  <si>
    <t>060​543190</t>
  </si>
  <si>
    <t>អ៊ន អ៊ីសៀន</t>
  </si>
  <si>
    <t>09-05-2000</t>
  </si>
  <si>
    <t>20009181687462ផ</t>
  </si>
  <si>
    <t>031014813</t>
  </si>
  <si>
    <t>081884037</t>
  </si>
  <si>
    <t>សួង ចំរើន</t>
  </si>
  <si>
    <t>03-07-1985</t>
  </si>
  <si>
    <t>28508181627427វ</t>
  </si>
  <si>
    <t>0968686821</t>
  </si>
  <si>
    <t>ភឺន ស្រីពៅ</t>
  </si>
  <si>
    <t>13-10-2001</t>
  </si>
  <si>
    <t>20112212708431ខ</t>
  </si>
  <si>
    <t>030984946</t>
  </si>
  <si>
    <t>096963​8073</t>
  </si>
  <si>
    <t>រី គុន្ធា</t>
  </si>
  <si>
    <t>05-07-1981</t>
  </si>
  <si>
    <t>28111160472766ន</t>
  </si>
  <si>
    <t>030591175</t>
  </si>
  <si>
    <t>015667398</t>
  </si>
  <si>
    <t>មាន រដ្ឋ</t>
  </si>
  <si>
    <t>10-12-2002</t>
  </si>
  <si>
    <t>10207222893301ជ</t>
  </si>
  <si>
    <t>051622736</t>
  </si>
  <si>
    <t>0887233121</t>
  </si>
  <si>
    <t>ថា អ៊ិនជី</t>
  </si>
  <si>
    <t>01-03-2002</t>
  </si>
  <si>
    <t>20207222895225ត</t>
  </si>
  <si>
    <t>021368445</t>
  </si>
  <si>
    <t>0885751880</t>
  </si>
  <si>
    <t>សៀ អេនី</t>
  </si>
  <si>
    <t>12-06-2002</t>
  </si>
  <si>
    <t>20207222897179យ</t>
  </si>
  <si>
    <t>031087494</t>
  </si>
  <si>
    <t>0979242141</t>
  </si>
  <si>
    <t>ផាន់ ពេជ្រស្រីរ័ត្ន</t>
  </si>
  <si>
    <t>20-10-1995</t>
  </si>
  <si>
    <t>29508170875567ង</t>
  </si>
  <si>
    <t>040339971</t>
  </si>
  <si>
    <t>010405005</t>
  </si>
  <si>
    <t>រ៉េន តូច</t>
  </si>
  <si>
    <t>02-09-1988</t>
  </si>
  <si>
    <t>28807160144891រ</t>
  </si>
  <si>
    <t>030905230</t>
  </si>
  <si>
    <t>ម៉ុម ស្រីណុច</t>
  </si>
  <si>
    <t>20-08-1999</t>
  </si>
  <si>
    <t>29909181682276ង</t>
  </si>
  <si>
    <t>030690235</t>
  </si>
  <si>
    <t>093844387</t>
  </si>
  <si>
    <t>សឿន ស៊ីនួន</t>
  </si>
  <si>
    <t>21-01-1994</t>
  </si>
  <si>
    <t>29406160127735ប</t>
  </si>
  <si>
    <t>030534945</t>
  </si>
  <si>
    <t>011920749</t>
  </si>
  <si>
    <t>លី ស្រីម៉ៅ</t>
  </si>
  <si>
    <t>09-01-1979</t>
  </si>
  <si>
    <t>27912160486807វ</t>
  </si>
  <si>
    <t>030690307</t>
  </si>
  <si>
    <t>0966629166</t>
  </si>
  <si>
    <t>ផូ ណា</t>
  </si>
  <si>
    <t>08-05-1999</t>
  </si>
  <si>
    <t>29903170664955ក</t>
  </si>
  <si>
    <t>030631405</t>
  </si>
  <si>
    <t>098965579</t>
  </si>
  <si>
    <t>សូត សាវតី</t>
  </si>
  <si>
    <t>05-09-1998</t>
  </si>
  <si>
    <t>29806181431509ម</t>
  </si>
  <si>
    <t>030984410</t>
  </si>
  <si>
    <t>086240711</t>
  </si>
  <si>
    <t>នុំ មុំ</t>
  </si>
  <si>
    <t>12-07-1986</t>
  </si>
  <si>
    <t>28602160071378ធ</t>
  </si>
  <si>
    <t>030794378</t>
  </si>
  <si>
    <t>070783410</t>
  </si>
  <si>
    <t>ធី រៀម</t>
  </si>
  <si>
    <t>08-01-1998</t>
  </si>
  <si>
    <t>29802170607749ស</t>
  </si>
  <si>
    <t>030589981</t>
  </si>
  <si>
    <t>010932026</t>
  </si>
  <si>
    <t>អ៊ុក សារ៉ង</t>
  </si>
  <si>
    <t>05-01-1981</t>
  </si>
  <si>
    <t>28109181656770វ</t>
  </si>
  <si>
    <t>050923442</t>
  </si>
  <si>
    <t>015460665</t>
  </si>
  <si>
    <t>មួន ថុល</t>
  </si>
  <si>
    <t>23-10-1991</t>
  </si>
  <si>
    <t>29112160485407ទ</t>
  </si>
  <si>
    <t>030501452</t>
  </si>
  <si>
    <t>0964917270</t>
  </si>
  <si>
    <t>សុន ស្រីណេត</t>
  </si>
  <si>
    <t>05-07-1998</t>
  </si>
  <si>
    <t>29804181353987គ</t>
  </si>
  <si>
    <t>021067394</t>
  </si>
  <si>
    <t>016804749</t>
  </si>
  <si>
    <t>មឿន ធីម</t>
  </si>
  <si>
    <t>01-12-1982</t>
  </si>
  <si>
    <t>28209181670362ព</t>
  </si>
  <si>
    <t>030739354</t>
  </si>
  <si>
    <t>0969185876</t>
  </si>
  <si>
    <t>យ័ន គង្គា</t>
  </si>
  <si>
    <t>05-08-1993</t>
  </si>
  <si>
    <t>29304181367669អ</t>
  </si>
  <si>
    <t>030595861</t>
  </si>
  <si>
    <t>016763732</t>
  </si>
  <si>
    <t>ចត សាម៉ន</t>
  </si>
  <si>
    <t>13-04-1990</t>
  </si>
  <si>
    <t>29008192184938ឡ</t>
  </si>
  <si>
    <t>030568266</t>
  </si>
  <si>
    <t>0882534072</t>
  </si>
  <si>
    <t>ត្រឹង ធីតា</t>
  </si>
  <si>
    <t>03-05-2003</t>
  </si>
  <si>
    <t>20312212722412ឡ</t>
  </si>
  <si>
    <t>031102197</t>
  </si>
  <si>
    <t>010267954</t>
  </si>
  <si>
    <t>ខេន ស្រីមុំ</t>
  </si>
  <si>
    <t>20-06-1980</t>
  </si>
  <si>
    <t>28012160484947ភ</t>
  </si>
  <si>
    <t>030697673</t>
  </si>
  <si>
    <t>0969254698</t>
  </si>
  <si>
    <t>រឿន សុខណាន</t>
  </si>
  <si>
    <t>09-05-2001</t>
  </si>
  <si>
    <t>20112212707359ញ</t>
  </si>
  <si>
    <t>031060480</t>
  </si>
  <si>
    <t>0962700165</t>
  </si>
  <si>
    <t>សាត លក្ខណា</t>
  </si>
  <si>
    <t>10-11-2001</t>
  </si>
  <si>
    <t>20105222850416ច</t>
  </si>
  <si>
    <t>0966356892</t>
  </si>
  <si>
    <t>សាម ស្រីនិច</t>
  </si>
  <si>
    <t>20-12-1998</t>
  </si>
  <si>
    <t>29801181136513ថ</t>
  </si>
  <si>
    <t>021062762</t>
  </si>
  <si>
    <t>0966340054</t>
  </si>
  <si>
    <t>លន វាស្នា</t>
  </si>
  <si>
    <t>05-12-2000</t>
  </si>
  <si>
    <t>20009192186217ត</t>
  </si>
  <si>
    <t>031046868</t>
  </si>
  <si>
    <t>081399249</t>
  </si>
  <si>
    <t>ធួក ប៊ុនថេត</t>
  </si>
  <si>
    <t>14-10-1993</t>
  </si>
  <si>
    <t>19308170875462វ</t>
  </si>
  <si>
    <t>086485006</t>
  </si>
  <si>
    <t>គីម ណារី</t>
  </si>
  <si>
    <t>01-04-1992</t>
  </si>
  <si>
    <t>29212160480715ត</t>
  </si>
  <si>
    <t>030573147</t>
  </si>
  <si>
    <t>010621071</t>
  </si>
  <si>
    <t>ស៊ួន សារ៉េម</t>
  </si>
  <si>
    <t>07-06-1982</t>
  </si>
  <si>
    <t>28208160234874ព</t>
  </si>
  <si>
    <t>030659921</t>
  </si>
  <si>
    <t>0963226760</t>
  </si>
  <si>
    <t>ស្រូយ ស្រីនាង</t>
  </si>
  <si>
    <t>14-06-1993</t>
  </si>
  <si>
    <t>29306181432311ឋ</t>
  </si>
  <si>
    <t>060678956</t>
  </si>
  <si>
    <t>ទុំ ស្រីលីន</t>
  </si>
  <si>
    <t>15-10-2001</t>
  </si>
  <si>
    <t>20101212542017វ</t>
  </si>
  <si>
    <t>031075218</t>
  </si>
  <si>
    <t>0969515307</t>
  </si>
  <si>
    <t>អុក ឃឿន</t>
  </si>
  <si>
    <t>08-03-1987</t>
  </si>
  <si>
    <t>28711160473282ន</t>
  </si>
  <si>
    <t>030685498</t>
  </si>
  <si>
    <t>ឡុង ដានី</t>
  </si>
  <si>
    <t>15-04-1993</t>
  </si>
  <si>
    <t>29312160474426ត</t>
  </si>
  <si>
    <t>030695093</t>
  </si>
  <si>
    <t>016487282</t>
  </si>
  <si>
    <t>ថុល ស្រីស</t>
  </si>
  <si>
    <t>07-05-1996</t>
  </si>
  <si>
    <t>29611160472715ន</t>
  </si>
  <si>
    <t>020880077</t>
  </si>
  <si>
    <t>070776820</t>
  </si>
  <si>
    <t>អ៊ុន សុខគង់</t>
  </si>
  <si>
    <t>04-01-1994</t>
  </si>
  <si>
    <t>29411160473451ត</t>
  </si>
  <si>
    <t>020880076</t>
  </si>
  <si>
    <t>087353761</t>
  </si>
  <si>
    <t>វង ស្រីយីម</t>
  </si>
  <si>
    <t>13-06-1994</t>
  </si>
  <si>
    <t>29406170807449វ</t>
  </si>
  <si>
    <t>0964068918</t>
  </si>
  <si>
    <t>សួន នីម</t>
  </si>
  <si>
    <t>07-04-1982</t>
  </si>
  <si>
    <t>28202160076176ត</t>
  </si>
  <si>
    <t>030830953</t>
  </si>
  <si>
    <t>089486766</t>
  </si>
  <si>
    <t>ជួន ស្រីណាង</t>
  </si>
  <si>
    <t>12-09-1981</t>
  </si>
  <si>
    <t>28101181134786ធ</t>
  </si>
  <si>
    <t>020096816</t>
  </si>
  <si>
    <t>070447269</t>
  </si>
  <si>
    <t>គង់ សំអន</t>
  </si>
  <si>
    <t>28-10-1979</t>
  </si>
  <si>
    <t>27907192157172ល</t>
  </si>
  <si>
    <t>030671546</t>
  </si>
  <si>
    <t>0978441901</t>
  </si>
  <si>
    <t>ណុល សាវឿន</t>
  </si>
  <si>
    <t>05-05-1996</t>
  </si>
  <si>
    <t>19608170881858ង</t>
  </si>
  <si>
    <t>030545100</t>
  </si>
  <si>
    <t>070​760305</t>
  </si>
  <si>
    <t>រ៉េន ស្រីនីយ៍កា</t>
  </si>
  <si>
    <t>02-08-2002</t>
  </si>
  <si>
    <t>20212202531597ឈ</t>
  </si>
  <si>
    <t>031083097</t>
  </si>
  <si>
    <t>078347001</t>
  </si>
  <si>
    <t>សឿង សុភាព</t>
  </si>
  <si>
    <t>19-01-1974</t>
  </si>
  <si>
    <t>27401202292823ឋ</t>
  </si>
  <si>
    <t>031036553</t>
  </si>
  <si>
    <t>0965540346</t>
  </si>
  <si>
    <t>យឹម ផល្លា</t>
  </si>
  <si>
    <t>17-05-1982</t>
  </si>
  <si>
    <t>28206170790775វ</t>
  </si>
  <si>
    <t>030499783</t>
  </si>
  <si>
    <t>0967020041</t>
  </si>
  <si>
    <t>ទិព្វ ចាន់ណា</t>
  </si>
  <si>
    <t>02-01-1994</t>
  </si>
  <si>
    <t>29411160473170ឍ</t>
  </si>
  <si>
    <t>030512655</t>
  </si>
  <si>
    <t>093781606</t>
  </si>
  <si>
    <t>ម៉ាក់ គីមហ័រ</t>
  </si>
  <si>
    <t>07-08-1989</t>
  </si>
  <si>
    <t>18912212712894ម</t>
  </si>
  <si>
    <t>030484647</t>
  </si>
  <si>
    <t>089701428</t>
  </si>
  <si>
    <t>ហេង កុសល់</t>
  </si>
  <si>
    <t>10-01-1992</t>
  </si>
  <si>
    <t>19210181725023ញ</t>
  </si>
  <si>
    <t>016331296</t>
  </si>
  <si>
    <t>ខុន សុខនីម</t>
  </si>
  <si>
    <t>10-01-1995</t>
  </si>
  <si>
    <t>29512160485316ប</t>
  </si>
  <si>
    <t>030616835</t>
  </si>
  <si>
    <t>010958178</t>
  </si>
  <si>
    <t>ចាន់ ធី</t>
  </si>
  <si>
    <t>01-04-1983</t>
  </si>
  <si>
    <t>28306170787283ស</t>
  </si>
  <si>
    <t>030871220</t>
  </si>
  <si>
    <t>068656913</t>
  </si>
  <si>
    <t>ចន ភ័ណ្ណ</t>
  </si>
  <si>
    <t>23-02-1982</t>
  </si>
  <si>
    <t>28212160480674ធ</t>
  </si>
  <si>
    <t>030954314</t>
  </si>
  <si>
    <t>0962359022</t>
  </si>
  <si>
    <t>យន់​ សារ័ត្ន</t>
  </si>
  <si>
    <t>12-01-1993</t>
  </si>
  <si>
    <t>29304170686720ព</t>
  </si>
  <si>
    <t>021062780</t>
  </si>
  <si>
    <t>090853702</t>
  </si>
  <si>
    <t>កឹម គារ</t>
  </si>
  <si>
    <t>02-05-1976</t>
  </si>
  <si>
    <t>27601181168680ព</t>
  </si>
  <si>
    <t>030706390</t>
  </si>
  <si>
    <t>067660950</t>
  </si>
  <si>
    <t>សាត សារ៉ុន</t>
  </si>
  <si>
    <t>21-01-1979</t>
  </si>
  <si>
    <t>27906170799098ឈ</t>
  </si>
  <si>
    <t>030823466</t>
  </si>
  <si>
    <t>0966810767</t>
  </si>
  <si>
    <t>រ៉ង​ ហុន</t>
  </si>
  <si>
    <t>02-04-1983</t>
  </si>
  <si>
    <t>28311160433582ណ</t>
  </si>
  <si>
    <t>031108993</t>
  </si>
  <si>
    <t>0885830560</t>
  </si>
  <si>
    <t>ប៉ុន ម៉ានីន</t>
  </si>
  <si>
    <t>08-01-1980</t>
  </si>
  <si>
    <t>28011160439023ជ</t>
  </si>
  <si>
    <t>020099385</t>
  </si>
  <si>
    <t>0975243287</t>
  </si>
  <si>
    <t>សុន យាវៃ</t>
  </si>
  <si>
    <t>15-07-1999</t>
  </si>
  <si>
    <t>29901222747148យ</t>
  </si>
  <si>
    <t>0976343913</t>
  </si>
  <si>
    <t>រុន វិរៈ</t>
  </si>
  <si>
    <t>23-11-2003</t>
  </si>
  <si>
    <t>10312212720086គ</t>
  </si>
  <si>
    <t>031026464</t>
  </si>
  <si>
    <t>សុខ ស្រីទូច</t>
  </si>
  <si>
    <t>01-02-1987</t>
  </si>
  <si>
    <t>28711160440376ទ</t>
  </si>
  <si>
    <t>030762480</t>
  </si>
  <si>
    <t>0962647901</t>
  </si>
  <si>
    <t>ផាត តុលា</t>
  </si>
  <si>
    <t>01-10-2003</t>
  </si>
  <si>
    <t>20301222744932ឈ</t>
  </si>
  <si>
    <t>031121047</t>
  </si>
  <si>
    <t>0964058177</t>
  </si>
  <si>
    <t>យ៉ុន មករា</t>
  </si>
  <si>
    <t>07-01-2002</t>
  </si>
  <si>
    <t>20201202292819ជ</t>
  </si>
  <si>
    <t>031033188</t>
  </si>
  <si>
    <t>0973298344</t>
  </si>
  <si>
    <t>ហុង ចាន់ណា</t>
  </si>
  <si>
    <t>10-09-1984</t>
  </si>
  <si>
    <t>28403170662485ភ</t>
  </si>
  <si>
    <t>030702859</t>
  </si>
  <si>
    <t>0968700337</t>
  </si>
  <si>
    <t>យី កំសត់</t>
  </si>
  <si>
    <t>01-07-1991</t>
  </si>
  <si>
    <t>19107160161334ដ</t>
  </si>
  <si>
    <t>0965655381</t>
  </si>
  <si>
    <t>សន វណ្ណី</t>
  </si>
  <si>
    <t>07-09-1979</t>
  </si>
  <si>
    <t>27911160440992ព</t>
  </si>
  <si>
    <t>0889410955</t>
  </si>
  <si>
    <t>ហាយ តូច</t>
  </si>
  <si>
    <t>04-03-1982</t>
  </si>
  <si>
    <t>28209160257908រ</t>
  </si>
  <si>
    <t>030704719</t>
  </si>
  <si>
    <t>096​5131568</t>
  </si>
  <si>
    <t>តូ ស្រីមុំ</t>
  </si>
  <si>
    <t>15-05-1999</t>
  </si>
  <si>
    <t>29902181261319ផ</t>
  </si>
  <si>
    <t>031000698</t>
  </si>
  <si>
    <t>0968786342</t>
  </si>
  <si>
    <t>ពាង សោម៉ា</t>
  </si>
  <si>
    <t>30-11-1988</t>
  </si>
  <si>
    <t>28802170609516ព</t>
  </si>
  <si>
    <t>020625950</t>
  </si>
  <si>
    <t>010445430</t>
  </si>
  <si>
    <t>អ៊ីវ ចាន់អេង</t>
  </si>
  <si>
    <t>06-06-1991</t>
  </si>
  <si>
    <t>29108170859223ម</t>
  </si>
  <si>
    <t>030544541</t>
  </si>
  <si>
    <t>015323968</t>
  </si>
  <si>
    <t>សូយ អៀង</t>
  </si>
  <si>
    <t>11-02-2002</t>
  </si>
  <si>
    <t>20205202365723ឆ</t>
  </si>
  <si>
    <t>030996358</t>
  </si>
  <si>
    <t>0965956672</t>
  </si>
  <si>
    <t>ផង គា</t>
  </si>
  <si>
    <t>04-05-1982</t>
  </si>
  <si>
    <t>28212160486459យ</t>
  </si>
  <si>
    <t>030586657</t>
  </si>
  <si>
    <t>089617481</t>
  </si>
  <si>
    <t>ឡូញ គន់</t>
  </si>
  <si>
    <t>12-09-1982</t>
  </si>
  <si>
    <t>28204181363215ឍ</t>
  </si>
  <si>
    <t>030793164</t>
  </si>
  <si>
    <t>086967048</t>
  </si>
  <si>
    <t>នោប មុំ</t>
  </si>
  <si>
    <t>16-05-1973</t>
  </si>
  <si>
    <t>27312160488910ន</t>
  </si>
  <si>
    <t>030900140</t>
  </si>
  <si>
    <t>0967455795</t>
  </si>
  <si>
    <t>ភួង កក្កដា</t>
  </si>
  <si>
    <t>26-07-1999</t>
  </si>
  <si>
    <t>29911181874618ក</t>
  </si>
  <si>
    <t>031015635</t>
  </si>
  <si>
    <t>0962511339</t>
  </si>
  <si>
    <t>សែប សុខលី</t>
  </si>
  <si>
    <t>14-04-1984</t>
  </si>
  <si>
    <t>28401170606337ត</t>
  </si>
  <si>
    <t>069553467</t>
  </si>
  <si>
    <t>យ៉ន ឧត្តម</t>
  </si>
  <si>
    <t>09-12-1994</t>
  </si>
  <si>
    <t>19402191998774ច</t>
  </si>
  <si>
    <t>030580285</t>
  </si>
  <si>
    <t>ធឿន ស៊ីរ៉ា</t>
  </si>
  <si>
    <t>16-03-1988</t>
  </si>
  <si>
    <t>28810202483108ណ</t>
  </si>
  <si>
    <t>030697309</t>
  </si>
  <si>
    <t>0977813761</t>
  </si>
  <si>
    <t>សំ សួង</t>
  </si>
  <si>
    <t>06-10-1981</t>
  </si>
  <si>
    <t>28108181596384ឡ</t>
  </si>
  <si>
    <t>030645930</t>
  </si>
  <si>
    <t>0969934256</t>
  </si>
  <si>
    <t>ប៉ូច រដ្ឋា</t>
  </si>
  <si>
    <t>05-06-1993</t>
  </si>
  <si>
    <t>19301191958143ព</t>
  </si>
  <si>
    <t>0886017054</t>
  </si>
  <si>
    <t>សេង ណៃ</t>
  </si>
  <si>
    <t>08-04-1984</t>
  </si>
  <si>
    <t>28411160440074ញ</t>
  </si>
  <si>
    <t>030589907</t>
  </si>
  <si>
    <t>017721342</t>
  </si>
  <si>
    <t>ឃិន ចាន់ថៃ</t>
  </si>
  <si>
    <t>03-04-2001</t>
  </si>
  <si>
    <t>20106222878068ន</t>
  </si>
  <si>
    <t>062153501</t>
  </si>
  <si>
    <t>0962038505</t>
  </si>
  <si>
    <t>ប៊ិន រុន</t>
  </si>
  <si>
    <t>27-02-1985</t>
  </si>
  <si>
    <t>18502222769478ហ</t>
  </si>
  <si>
    <t>030979278</t>
  </si>
  <si>
    <t>0966870906</t>
  </si>
  <si>
    <t>តន គារី</t>
  </si>
  <si>
    <t>02-05-2003</t>
  </si>
  <si>
    <t>10307222891612ឋ</t>
  </si>
  <si>
    <t>031092117</t>
  </si>
  <si>
    <t>016619453</t>
  </si>
  <si>
    <t>ឆុំ ស្រីម័យ</t>
  </si>
  <si>
    <t>05-05-2000</t>
  </si>
  <si>
    <t>20009170888438យ</t>
  </si>
  <si>
    <t>030828994</t>
  </si>
  <si>
    <t>016613978</t>
  </si>
  <si>
    <t>មឿង ធាវី</t>
  </si>
  <si>
    <t>05-08-1997</t>
  </si>
  <si>
    <t>29704192029423ផ</t>
  </si>
  <si>
    <t>030481694</t>
  </si>
  <si>
    <t>0888001976</t>
  </si>
  <si>
    <t>យ៉ា ថា</t>
  </si>
  <si>
    <t>02-07-1998</t>
  </si>
  <si>
    <t>29812171072464ផ</t>
  </si>
  <si>
    <t>030708021</t>
  </si>
  <si>
    <t>016251713</t>
  </si>
  <si>
    <t>គិន សូយ</t>
  </si>
  <si>
    <t>11-04-1997</t>
  </si>
  <si>
    <t>29706181431788អ</t>
  </si>
  <si>
    <t>030746174</t>
  </si>
  <si>
    <t>0969704384</t>
  </si>
  <si>
    <t>រ៉េន ពុទ្ធី</t>
  </si>
  <si>
    <t>01-12-1991</t>
  </si>
  <si>
    <t>29106160126636ថ</t>
  </si>
  <si>
    <t>030534859</t>
  </si>
  <si>
    <t>017762161</t>
  </si>
  <si>
    <t>ទូច​ សុផល្លា</t>
  </si>
  <si>
    <t>16-10-1981</t>
  </si>
  <si>
    <t>28103170664942ប</t>
  </si>
  <si>
    <t>030703409</t>
  </si>
  <si>
    <t>0965535495</t>
  </si>
  <si>
    <t>សួស សុខខុម</t>
  </si>
  <si>
    <t>01-06-1989</t>
  </si>
  <si>
    <t>28901181195938អ</t>
  </si>
  <si>
    <t>010521279</t>
  </si>
  <si>
    <t>លី កៅ</t>
  </si>
  <si>
    <t>13-05-1998</t>
  </si>
  <si>
    <t>19807181468520ល</t>
  </si>
  <si>
    <t>030791377</t>
  </si>
  <si>
    <t>0962320558</t>
  </si>
  <si>
    <t>ហ៊ន ធីដា</t>
  </si>
  <si>
    <t>14-09-1999</t>
  </si>
  <si>
    <t>29911170966596ច</t>
  </si>
  <si>
    <t>030703397</t>
  </si>
  <si>
    <t>0967793165</t>
  </si>
  <si>
    <t>ទូច ទេពី</t>
  </si>
  <si>
    <t>06-12-1985</t>
  </si>
  <si>
    <t>ប្រធានក្រុមដេរ</t>
  </si>
  <si>
    <t>28512160485493យ</t>
  </si>
  <si>
    <t>030564265</t>
  </si>
  <si>
    <t>096​9382013</t>
  </si>
  <si>
    <t>បឿន រ័ត្ន</t>
  </si>
  <si>
    <t>03-04-1980</t>
  </si>
  <si>
    <t>28011160452995ប</t>
  </si>
  <si>
    <t>010477658</t>
  </si>
  <si>
    <t>ថុល ស្រីសៀម</t>
  </si>
  <si>
    <t>01-03-1993</t>
  </si>
  <si>
    <t>29311160472227ណ</t>
  </si>
  <si>
    <t>021179698</t>
  </si>
  <si>
    <t>087401430</t>
  </si>
  <si>
    <t>សន ចាន់ណា</t>
  </si>
  <si>
    <t>28011160452611ច</t>
  </si>
  <si>
    <t>087236833</t>
  </si>
  <si>
    <t>អេ ស៊ីណូយ</t>
  </si>
  <si>
    <t>25-09-1989</t>
  </si>
  <si>
    <t>ឃ្លាំង</t>
  </si>
  <si>
    <t>18904170686655ក</t>
  </si>
  <si>
    <t>030465277</t>
  </si>
  <si>
    <t>0967798087</t>
  </si>
  <si>
    <t>ឃឹម ស្រីរ័ត្ន</t>
  </si>
  <si>
    <t>15-05-1986</t>
  </si>
  <si>
    <t>28604170686312ផ</t>
  </si>
  <si>
    <t>030851810</t>
  </si>
  <si>
    <t>070427886</t>
  </si>
  <si>
    <t>នឿន ស្រីណេត</t>
  </si>
  <si>
    <t>30-01-2004</t>
  </si>
  <si>
    <t>20402222764230ឃ</t>
  </si>
  <si>
    <t>021294945</t>
  </si>
  <si>
    <t>0966525637</t>
  </si>
  <si>
    <t>សារី​ ពិសុត</t>
  </si>
  <si>
    <t>24-08-1997</t>
  </si>
  <si>
    <t>19706202392420ណ</t>
  </si>
  <si>
    <t>010869755</t>
  </si>
  <si>
    <t>081932858</t>
  </si>
  <si>
    <t>សោម សុខឿន</t>
  </si>
  <si>
    <t>03-06-1969</t>
  </si>
  <si>
    <t>ប្រធានផ្នែកដេរ</t>
  </si>
  <si>
    <t>26902160057632ថ</t>
  </si>
  <si>
    <t>012836992</t>
  </si>
  <si>
    <t>ជា មិនា</t>
  </si>
  <si>
    <t>25-03-1984</t>
  </si>
  <si>
    <t>28402160082888ម</t>
  </si>
  <si>
    <t>021211948</t>
  </si>
  <si>
    <t>086785009</t>
  </si>
  <si>
    <t>អ៊ុន ពុទ្ធា</t>
  </si>
  <si>
    <t>21-05-1985</t>
  </si>
  <si>
    <t>28511160448382ប</t>
  </si>
  <si>
    <t>020785109</t>
  </si>
  <si>
    <t>0969197705</t>
  </si>
  <si>
    <t>ជឹម រត្ថា</t>
  </si>
  <si>
    <t>02-09-1980</t>
  </si>
  <si>
    <t>28011160430512ខ</t>
  </si>
  <si>
    <t>020983219</t>
  </si>
  <si>
    <t>0962748891</t>
  </si>
  <si>
    <t>សែ កៀន</t>
  </si>
  <si>
    <t>06-02-1993</t>
  </si>
  <si>
    <t>វេចខ្ចប់</t>
  </si>
  <si>
    <t>19312212721557ត</t>
  </si>
  <si>
    <t>030772359</t>
  </si>
  <si>
    <t>08797​60​99</t>
  </si>
  <si>
    <t>កៅ សេងហុង</t>
  </si>
  <si>
    <t>26-07-2003</t>
  </si>
  <si>
    <t>10309212621373ជ</t>
  </si>
  <si>
    <t>021277081</t>
  </si>
  <si>
    <t>0963881421</t>
  </si>
  <si>
    <t>កន តុលា</t>
  </si>
  <si>
    <t>15-10-2003</t>
  </si>
  <si>
    <t>10301222726601ក</t>
  </si>
  <si>
    <t>031039166</t>
  </si>
  <si>
    <t>0962370268</t>
  </si>
  <si>
    <t>ខុម ខា</t>
  </si>
  <si>
    <t>01-05-1981</t>
  </si>
  <si>
    <t>18110192231238ញ</t>
  </si>
  <si>
    <t>030546155</t>
  </si>
  <si>
    <t>016734694</t>
  </si>
  <si>
    <t>ឡេង សុខចំរើន</t>
  </si>
  <si>
    <t>17-04-1987</t>
  </si>
  <si>
    <t>18712212718688ស</t>
  </si>
  <si>
    <t>021186618</t>
  </si>
  <si>
    <t>09688​22111</t>
  </si>
  <si>
    <t>ប៉ុន បញ្ញា</t>
  </si>
  <si>
    <t>24-10-2000</t>
  </si>
  <si>
    <t>10010192211753ក</t>
  </si>
  <si>
    <t>021221591</t>
  </si>
  <si>
    <t>0714486462</t>
  </si>
  <si>
    <t>សឿន សាន់</t>
  </si>
  <si>
    <t>12-04-2004</t>
  </si>
  <si>
    <t>10406222861864ទ</t>
  </si>
  <si>
    <t>021312849</t>
  </si>
  <si>
    <t>0969895951</t>
  </si>
  <si>
    <t>លី រតនៈ</t>
  </si>
  <si>
    <t>17-12-1994</t>
  </si>
  <si>
    <t>19411192247169ម</t>
  </si>
  <si>
    <t>020946848</t>
  </si>
  <si>
    <t>016​352863</t>
  </si>
  <si>
    <t>សុង គឹមសាក់</t>
  </si>
  <si>
    <t>12-06-2000</t>
  </si>
  <si>
    <t>10010192211776ច</t>
  </si>
  <si>
    <t>021155451</t>
  </si>
  <si>
    <t>087351632</t>
  </si>
  <si>
    <t>ឆាំ នី</t>
  </si>
  <si>
    <t>05-07-1984</t>
  </si>
  <si>
    <t>18401212542427ដ</t>
  </si>
  <si>
    <t>030696654</t>
  </si>
  <si>
    <t>070​773696</t>
  </si>
  <si>
    <t>យ៉ាង សំអឿន</t>
  </si>
  <si>
    <t>04-07-1980</t>
  </si>
  <si>
    <t>18009192185913ម</t>
  </si>
  <si>
    <t>020049507</t>
  </si>
  <si>
    <t>0974628004</t>
  </si>
  <si>
    <t>យាន់ រ៉ាន</t>
  </si>
  <si>
    <t>07-12-1998</t>
  </si>
  <si>
    <t>19801222726597វ</t>
  </si>
  <si>
    <t>030618781</t>
  </si>
  <si>
    <t>0967294337</t>
  </si>
  <si>
    <t>ពន សុក្រ</t>
  </si>
  <si>
    <t>05-02-1996</t>
  </si>
  <si>
    <t>19610181729187វ</t>
  </si>
  <si>
    <t>015431003</t>
  </si>
  <si>
    <t>សឿន សំណាង</t>
  </si>
  <si>
    <t>12-01-1988</t>
  </si>
  <si>
    <t>18810192225686រ</t>
  </si>
  <si>
    <t>020980983</t>
  </si>
  <si>
    <t>010690629</t>
  </si>
  <si>
    <t>សាត វ៉ន</t>
  </si>
  <si>
    <t>02-03-2000</t>
  </si>
  <si>
    <t>20012181933825ឌ</t>
  </si>
  <si>
    <t>031025925</t>
  </si>
  <si>
    <t>016250750</t>
  </si>
  <si>
    <t>ភី រីនដា</t>
  </si>
  <si>
    <t>10-11-1991</t>
  </si>
  <si>
    <t>19111212683087ទ</t>
  </si>
  <si>
    <t>081980224</t>
  </si>
  <si>
    <t>ផា ដា</t>
  </si>
  <si>
    <t>03-07-1983</t>
  </si>
  <si>
    <t>ជាងម៉ាស៊ីន</t>
  </si>
  <si>
    <t>18304170683709ម</t>
  </si>
  <si>
    <t>030703624</t>
  </si>
  <si>
    <t>0968122524</t>
  </si>
  <si>
    <t>ឡី សោភ័ណ្ឌ</t>
  </si>
  <si>
    <t>08-04-2003</t>
  </si>
  <si>
    <t>10312212712830ក</t>
  </si>
  <si>
    <t>031023718</t>
  </si>
  <si>
    <t>077434891</t>
  </si>
  <si>
    <t>វ៉ែន សារឿម</t>
  </si>
  <si>
    <t>20-01-1999</t>
  </si>
  <si>
    <t>29907202408259រ</t>
  </si>
  <si>
    <t>0964029439</t>
  </si>
  <si>
    <t>នៅ ធារ៉ា</t>
  </si>
  <si>
    <t>14-01-2001</t>
  </si>
  <si>
    <t>20110192233178ជ</t>
  </si>
  <si>
    <t>062196158</t>
  </si>
  <si>
    <t>087738​127</t>
  </si>
  <si>
    <t>អួង ចាន់សុខ</t>
  </si>
  <si>
    <t>09-06-1996</t>
  </si>
  <si>
    <t>29601181134762ធ</t>
  </si>
  <si>
    <t>020945884</t>
  </si>
  <si>
    <t>016​449717</t>
  </si>
  <si>
    <t>ផល សុខឃីម</t>
  </si>
  <si>
    <t>06-04-2000</t>
  </si>
  <si>
    <t>20005181392207ជ</t>
  </si>
  <si>
    <t>021152893</t>
  </si>
  <si>
    <t>0883329487</t>
  </si>
  <si>
    <t>សាត ស្រីមុំ</t>
  </si>
  <si>
    <t>01-01-1994</t>
  </si>
  <si>
    <t>29411160446551ប</t>
  </si>
  <si>
    <t>020945656</t>
  </si>
  <si>
    <t>0966205509</t>
  </si>
  <si>
    <t>នូច សុផាត</t>
  </si>
  <si>
    <t>10-01-2001</t>
  </si>
  <si>
    <t>20110202484827ឈ</t>
  </si>
  <si>
    <t>031074051</t>
  </si>
  <si>
    <t>069​751872</t>
  </si>
  <si>
    <t>ស៊ុន ស្រីណុច</t>
  </si>
  <si>
    <t>02-04-1999</t>
  </si>
  <si>
    <t>29911170968910ហ</t>
  </si>
  <si>
    <t>030988630</t>
  </si>
  <si>
    <t>070652230</t>
  </si>
  <si>
    <t>សួន ឌឿន</t>
  </si>
  <si>
    <t>15-02-2001</t>
  </si>
  <si>
    <t>20104202360984ឈ</t>
  </si>
  <si>
    <t>031008442</t>
  </si>
  <si>
    <t>016​216953</t>
  </si>
  <si>
    <t>ឆាយ សុខឃីម</t>
  </si>
  <si>
    <t>21-08-1994</t>
  </si>
  <si>
    <t>29402160063873ធ</t>
  </si>
  <si>
    <t>030511529</t>
  </si>
  <si>
    <t>098962215</t>
  </si>
  <si>
    <t>សូយ ស្រី</t>
  </si>
  <si>
    <t>20210202476102ស</t>
  </si>
  <si>
    <t>031069735</t>
  </si>
  <si>
    <t>0966888502</t>
  </si>
  <si>
    <t>095870608</t>
  </si>
  <si>
    <t>0965888400</t>
  </si>
  <si>
    <t>089408516</t>
  </si>
  <si>
    <t>087548423</t>
  </si>
  <si>
    <t>068405075</t>
  </si>
  <si>
    <t>0964389616</t>
  </si>
  <si>
    <r>
      <rPr>
        <sz val="11"/>
        <color rgb="FF000000"/>
        <rFont val="Khmer OS Muol Light"/>
      </rPr>
      <t xml:space="preserve">បញ្ជីរាយនាមកម្មករនិយោជិតដែលស្នើសុំព្យួរកិច្ចសន្យាការងារ
ក្រុមហ៊ុន ដឹ សូល ហ្គៀ (ខេមបូឌា) ឯ.ក </t>
    </r>
    <r>
      <rPr>
        <sz val="11"/>
        <color rgb="FFFF0000"/>
        <rFont val="Khmer OS Muol Light"/>
      </rPr>
      <t>សកម្មភាពអាជីវកម្ម  កាត់ដេរសម្លៀកបំពាក់ និងកាបូប</t>
    </r>
    <r>
      <rPr>
        <sz val="11"/>
        <color rgb="FF000000"/>
        <rFont val="Khmer OS Battambang"/>
      </rPr>
      <t xml:space="preserve">
</t>
    </r>
    <r>
      <rPr>
        <sz val="12"/>
        <color rgb="FF000000"/>
        <rFont val="Khmer OS Battambang"/>
      </rPr>
      <t xml:space="preserve">អាសយដ្ឋាន លេខផ្ទះ លេខផ្លូវជាតិលេខ៤ ភូមិ ទួលសាលា ឃុំ/សង្កាត់ ព្រៃពួច ក្រុង/ស្រុក/ខណ្ឌ អង្គស្នួល រាជធានី/ខេត្ត កណ្តាល </t>
    </r>
    <r>
      <rPr>
        <sz val="11"/>
        <color rgb="FF000000"/>
        <rFont val="Khmer OS Battambang"/>
      </rPr>
      <t xml:space="preserve">
</t>
    </r>
    <r>
      <rPr>
        <sz val="12"/>
        <color rgb="FF000000"/>
        <rFont val="Khmer OS Battambang"/>
      </rPr>
      <t>រយៈពេលព្យួរកិច្ចសន្យាការងារ ១៤​ថ្ងៃ ចាប់ពីថ្ងៃទី១៥ ខែកញ្ញា ឆ្នាំ២០២៣ ដល់ថ្ងៃទី២៨ ខែកញ្ញា ឆ្នាំ២០២៣</t>
    </r>
  </si>
  <si>
    <t>ចំណាំ</t>
  </si>
  <si>
    <t xml:space="preserve">      ថ្ងៃទី 29-30 ៥០%         ចូលធ្វើការធម្មតាថ្ងៃទី​ 02-10</t>
  </si>
  <si>
    <t>រយៈពេលព្យួរកិច្ចសន្យាការងារ ១៤​ថ្ងៃ ចាប់ពីថ្ងៃទី១៥ ខែកញ្ញា ឆ្នាំ២០២៣ ដល់ថ្ងៃទី២៨ ខែកញ្ញា ឆ្នាំ២០២៣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</si>
  <si>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</si>
  <si>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</si>
  <si>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</si>
  <si>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</si>
  <si>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</si>
  <si>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</si>
  <si>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កម្មករនិយោជិតដែលមិនទទួលបានប្រាក់ឧបត្ថម្ភពីរាជរដ្ឋាភិបាល</t>
  </si>
  <si>
    <t>បានបញ្ចប់ត្រឹមលេខរៀងថ្មីទី 173 ឈ្មោះ វ៉ាន់ ចាន់ (ស្រីចំនួន 138 នាក់) ក្នុងនោះ
- ទទួលបានប្រាក់ឧបត្ថម្ភចំនួន  172 នាក់ (ស្រី  137 នាក់)
- មិនទទួលបានប្រាក់ឧបត្ថម្ភចំនួន   1 នាក់ (ស្រី  1 នាក់)</t>
  </si>
  <si>
    <t>020809424</t>
  </si>
  <si>
    <t>020785271</t>
  </si>
  <si>
    <t>100720947</t>
  </si>
  <si>
    <t>020096615</t>
  </si>
  <si>
    <t>180666585</t>
  </si>
  <si>
    <t>171038648</t>
  </si>
  <si>
    <t>160526136</t>
  </si>
  <si>
    <t>150730099</t>
  </si>
  <si>
    <t>020807834</t>
  </si>
  <si>
    <t>101086888</t>
  </si>
  <si>
    <t>160434833</t>
  </si>
  <si>
    <t>100977637</t>
  </si>
  <si>
    <t>020789547</t>
  </si>
  <si>
    <t>020077662</t>
  </si>
  <si>
    <t>110492657</t>
  </si>
  <si>
    <t>150705096</t>
  </si>
  <si>
    <t>020699575</t>
  </si>
  <si>
    <t>020154940</t>
  </si>
  <si>
    <t>020078883</t>
  </si>
  <si>
    <t>160046755</t>
  </si>
  <si>
    <t>160293109</t>
  </si>
  <si>
    <t>190838090</t>
  </si>
  <si>
    <t>220196886</t>
  </si>
  <si>
    <t>0972686457</t>
  </si>
  <si>
    <t>0887093182</t>
  </si>
  <si>
    <t>060543190</t>
  </si>
  <si>
    <t>0969638073</t>
  </si>
  <si>
    <t>070760305</t>
  </si>
  <si>
    <t>0965131568</t>
  </si>
  <si>
    <t>0969382013</t>
  </si>
  <si>
    <t>087976099</t>
  </si>
  <si>
    <t>0968822111</t>
  </si>
  <si>
    <t>016352863</t>
  </si>
  <si>
    <t>070773696</t>
  </si>
  <si>
    <t>087738127</t>
  </si>
  <si>
    <t>016449717</t>
  </si>
  <si>
    <t>069751872</t>
  </si>
  <si>
    <t>016216953</t>
  </si>
  <si>
    <t xml:space="preserve">បញ្ជីរាយនាមកម្មករនិយោជិតដែលអនុញ្ញាតឱ្យព្យួរកិច្ចសន្យាការងារ
ក្រុមហ៊ុន ដឹ សូល ហ្គៀ (ខេមបូឌា) ឯ.ក សកម្មភាពអាជីវកម្ម  កាត់ដេរសម្លៀកបំពាក់ និងកាបូប
អាសយដ្ឋាន៖ ភូមិទួលសាលា សង្កាត់ព្រៃពួច ស្រុកអង្គស្នួល ខេត្តកណ្តាល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</si>
</sst>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8" x14ac:knownFonts="1">
    <font>
      <sz val="11"/>
      <color rgb="FF000000"/>
      <name val="Khmer OS Battambang"/>
    </font>
    <font>
      <sz val="11"/>
      <color rgb="FF000000"/>
      <name val="Khmer OS Muol Light"/>
    </font>
    <font>
      <sz val="11"/>
      <color rgb="FFFF0000"/>
      <name val="Khmer OS Muol Light"/>
    </font>
    <font>
      <sz val="12"/>
      <color rgb="FF000000"/>
      <name val="Khmer OS Battambang"/>
    </font>
    <font>
      <sz val="11"/>
      <name val="Battambang"/>
      <family val="2"/>
    </font>
    <font>
      <sz val="11"/>
      <name val="Khmer OS Muol Light"/>
    </font>
    <font>
      <sz val="11"/>
      <name val="Khmer OS Battambang"/>
    </font>
    <font>
      <b/>
      <sz val="11"/>
      <name val="Khmer OS Battambang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164" fontId="0" fillId="0" borderId="2" xfId="0" applyNumberForma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49" fontId="0" fillId="0" borderId="0" xfId="0" applyNumberFormat="1" applyAlignment="1">
      <alignment vertical="center"/>
    </xf>
    <xf numFmtId="0" fontId="0" fillId="0" borderId="0" xfId="0" applyAlignment="1">
      <alignment vertical="top" wrapText="1"/>
    </xf>
    <xf numFmtId="49" fontId="0" fillId="0" borderId="0" xfId="0" applyNumberFormat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49" fontId="0" fillId="0" borderId="0" xfId="0" applyNumberFormat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49" fontId="0" fillId="0" borderId="0" xfId="0" applyNumberFormat="1" applyAlignment="1">
      <alignment wrapText="1"/>
    </xf>
    <xf numFmtId="0" fontId="3" fillId="0" borderId="2" xfId="0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3" fillId="0" borderId="0" xfId="0" applyNumberFormat="1" applyFont="1" applyAlignment="1">
      <alignment vertical="top" wrapText="1"/>
    </xf>
    <xf numFmtId="0" fontId="0" fillId="0" borderId="2" xfId="0" applyBorder="1" applyAlignment="1">
      <alignment horizontal="center" vertical="top" wrapText="1"/>
    </xf>
    <xf numFmtId="0" fontId="6" fillId="0" borderId="7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49" fontId="6" fillId="0" borderId="7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7" fillId="0" borderId="4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49" fontId="6" fillId="0" borderId="5" xfId="0" applyNumberFormat="1" applyFont="1" applyBorder="1" applyAlignment="1">
      <alignment horizontal="center" vertical="center"/>
    </xf>
    <xf numFmtId="49" fontId="6" fillId="0" borderId="3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vertical="center"/>
    </xf>
    <xf numFmtId="0" fontId="0" fillId="0" borderId="0" xfId="0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5" fillId="0" borderId="6" xfId="0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left" vertical="top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 wrapText="1"/>
    </xf>
  </cellXfs>
  <cellStyles count="1">
    <cellStyle name="Normal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13FB9D-8D0C-4D53-8CCC-DD9E86E04FAD}">
  <sheetPr>
    <tabColor theme="6"/>
  </sheetPr>
  <dimension ref="A1:J180"/>
  <sheetViews>
    <sheetView tabSelected="1" zoomScaleNormal="100" workbookViewId="0">
      <selection activeCell="G3" sqref="G3"/>
    </sheetView>
  </sheetViews>
  <sheetFormatPr defaultColWidth="9" defaultRowHeight="23" x14ac:dyDescent="0.95"/>
  <cols>
    <col min="1" max="1" width="5.5" style="1" bestFit="1" customWidth="1"/>
    <col min="2" max="2" width="7.33203125" style="1" bestFit="1" customWidth="1"/>
    <col min="3" max="3" width="16.83203125" style="1" customWidth="1"/>
    <col min="4" max="4" width="4.83203125" style="1" customWidth="1"/>
    <col min="5" max="5" width="12.4140625" style="12" customWidth="1"/>
    <col min="6" max="6" width="13.58203125" style="1" customWidth="1"/>
    <col min="7" max="7" width="19.5" style="12" customWidth="1"/>
    <col min="8" max="8" width="16" style="12" customWidth="1"/>
    <col min="9" max="9" width="15.33203125" style="12" customWidth="1"/>
    <col min="10" max="10" width="19.6640625" style="1" customWidth="1"/>
    <col min="11" max="16384" width="9" style="1"/>
  </cols>
  <sheetData>
    <row r="1" spans="1:10" ht="90" customHeight="1" x14ac:dyDescent="0.95">
      <c r="A1" s="34" t="s">
        <v>907</v>
      </c>
      <c r="B1" s="34"/>
      <c r="C1" s="34"/>
      <c r="D1" s="34"/>
      <c r="E1" s="34"/>
      <c r="F1" s="34"/>
      <c r="G1" s="34"/>
      <c r="H1" s="34"/>
      <c r="I1" s="34"/>
      <c r="J1" s="35"/>
    </row>
    <row r="2" spans="1:10" ht="30" customHeight="1" x14ac:dyDescent="0.95">
      <c r="A2" s="33" t="s">
        <v>860</v>
      </c>
      <c r="B2" s="33"/>
      <c r="C2" s="33"/>
      <c r="D2" s="33"/>
      <c r="E2" s="33"/>
      <c r="F2" s="33"/>
      <c r="G2" s="33"/>
      <c r="H2" s="33"/>
      <c r="I2" s="33"/>
      <c r="J2" s="33"/>
    </row>
    <row r="3" spans="1:10" ht="95" customHeight="1" x14ac:dyDescent="0.95">
      <c r="A3" s="20" t="s">
        <v>861</v>
      </c>
      <c r="B3" s="20" t="s">
        <v>862</v>
      </c>
      <c r="C3" s="21" t="s">
        <v>1</v>
      </c>
      <c r="D3" s="21" t="s">
        <v>2</v>
      </c>
      <c r="E3" s="22" t="s">
        <v>3</v>
      </c>
      <c r="F3" s="22" t="s">
        <v>4</v>
      </c>
      <c r="G3" s="22" t="s">
        <v>863</v>
      </c>
      <c r="H3" s="22" t="s">
        <v>864</v>
      </c>
      <c r="I3" s="22" t="s">
        <v>5</v>
      </c>
      <c r="J3" s="22" t="s">
        <v>865</v>
      </c>
    </row>
    <row r="4" spans="1:10" ht="33.9" customHeight="1" x14ac:dyDescent="0.95">
      <c r="A4" s="24"/>
      <c r="B4" s="25"/>
      <c r="C4" s="26" t="s">
        <v>866</v>
      </c>
      <c r="D4" s="27"/>
      <c r="E4" s="32"/>
      <c r="F4" s="27"/>
      <c r="G4" s="28"/>
      <c r="H4" s="28"/>
      <c r="I4" s="28"/>
      <c r="J4" s="25"/>
    </row>
    <row r="5" spans="1:10" ht="60" customHeight="1" x14ac:dyDescent="0.95">
      <c r="A5" s="30">
        <v>1</v>
      </c>
      <c r="B5" s="30">
        <v>2</v>
      </c>
      <c r="C5" s="30" t="s">
        <v>13</v>
      </c>
      <c r="D5" s="30" t="s">
        <v>7</v>
      </c>
      <c r="E5" s="29" t="s">
        <v>14</v>
      </c>
      <c r="F5" s="31" t="s">
        <v>9</v>
      </c>
      <c r="G5" s="30" t="s">
        <v>15</v>
      </c>
      <c r="H5" s="29" t="s">
        <v>16</v>
      </c>
      <c r="I5" s="29" t="s">
        <v>17</v>
      </c>
      <c r="J5" s="30"/>
    </row>
    <row r="6" spans="1:10" ht="60" customHeight="1" x14ac:dyDescent="0.95">
      <c r="A6" s="30">
        <v>2</v>
      </c>
      <c r="B6" s="30">
        <v>3</v>
      </c>
      <c r="C6" s="30" t="s">
        <v>18</v>
      </c>
      <c r="D6" s="30" t="s">
        <v>7</v>
      </c>
      <c r="E6" s="29" t="s">
        <v>19</v>
      </c>
      <c r="F6" s="31" t="s">
        <v>9</v>
      </c>
      <c r="G6" s="30" t="s">
        <v>20</v>
      </c>
      <c r="H6" s="29" t="s">
        <v>21</v>
      </c>
      <c r="I6" s="29" t="s">
        <v>892</v>
      </c>
      <c r="J6" s="30"/>
    </row>
    <row r="7" spans="1:10" ht="60" customHeight="1" x14ac:dyDescent="0.95">
      <c r="A7" s="30">
        <v>3</v>
      </c>
      <c r="B7" s="30">
        <v>4</v>
      </c>
      <c r="C7" s="30" t="s">
        <v>23</v>
      </c>
      <c r="D7" s="30" t="s">
        <v>7</v>
      </c>
      <c r="E7" s="29" t="s">
        <v>24</v>
      </c>
      <c r="F7" s="31" t="s">
        <v>9</v>
      </c>
      <c r="G7" s="30" t="s">
        <v>25</v>
      </c>
      <c r="H7" s="29" t="s">
        <v>26</v>
      </c>
      <c r="I7" s="29" t="s">
        <v>27</v>
      </c>
      <c r="J7" s="30"/>
    </row>
    <row r="8" spans="1:10" ht="60" customHeight="1" x14ac:dyDescent="0.95">
      <c r="A8" s="30">
        <v>4</v>
      </c>
      <c r="B8" s="30">
        <v>5</v>
      </c>
      <c r="C8" s="30" t="s">
        <v>28</v>
      </c>
      <c r="D8" s="30" t="s">
        <v>7</v>
      </c>
      <c r="E8" s="29" t="s">
        <v>29</v>
      </c>
      <c r="F8" s="31" t="s">
        <v>9</v>
      </c>
      <c r="G8" s="30" t="s">
        <v>30</v>
      </c>
      <c r="H8" s="29" t="s">
        <v>31</v>
      </c>
      <c r="I8" s="29" t="s">
        <v>32</v>
      </c>
      <c r="J8" s="30"/>
    </row>
    <row r="9" spans="1:10" ht="60" customHeight="1" x14ac:dyDescent="0.95">
      <c r="A9" s="30">
        <v>5</v>
      </c>
      <c r="B9" s="30">
        <v>6</v>
      </c>
      <c r="C9" s="30" t="s">
        <v>34</v>
      </c>
      <c r="D9" s="30" t="s">
        <v>33</v>
      </c>
      <c r="E9" s="29" t="s">
        <v>35</v>
      </c>
      <c r="F9" s="31" t="s">
        <v>36</v>
      </c>
      <c r="G9" s="30" t="s">
        <v>37</v>
      </c>
      <c r="H9" s="29" t="s">
        <v>38</v>
      </c>
      <c r="I9" s="29" t="s">
        <v>39</v>
      </c>
      <c r="J9" s="30"/>
    </row>
    <row r="10" spans="1:10" ht="60" customHeight="1" x14ac:dyDescent="0.95">
      <c r="A10" s="30">
        <v>6</v>
      </c>
      <c r="B10" s="30">
        <v>7</v>
      </c>
      <c r="C10" s="30" t="s">
        <v>40</v>
      </c>
      <c r="D10" s="30" t="s">
        <v>7</v>
      </c>
      <c r="E10" s="29" t="s">
        <v>41</v>
      </c>
      <c r="F10" s="31" t="s">
        <v>36</v>
      </c>
      <c r="G10" s="30" t="s">
        <v>42</v>
      </c>
      <c r="H10" s="29" t="s">
        <v>43</v>
      </c>
      <c r="I10" s="29" t="s">
        <v>44</v>
      </c>
      <c r="J10" s="30"/>
    </row>
    <row r="11" spans="1:10" ht="60" customHeight="1" x14ac:dyDescent="0.95">
      <c r="A11" s="30">
        <v>7</v>
      </c>
      <c r="B11" s="30">
        <v>8</v>
      </c>
      <c r="C11" s="30" t="s">
        <v>45</v>
      </c>
      <c r="D11" s="30" t="s">
        <v>33</v>
      </c>
      <c r="E11" s="29" t="s">
        <v>46</v>
      </c>
      <c r="F11" s="31" t="s">
        <v>36</v>
      </c>
      <c r="G11" s="30" t="s">
        <v>47</v>
      </c>
      <c r="H11" s="29" t="s">
        <v>48</v>
      </c>
      <c r="I11" s="29" t="s">
        <v>49</v>
      </c>
      <c r="J11" s="30"/>
    </row>
    <row r="12" spans="1:10" ht="60" customHeight="1" x14ac:dyDescent="0.95">
      <c r="A12" s="30">
        <v>8</v>
      </c>
      <c r="B12" s="30">
        <v>9</v>
      </c>
      <c r="C12" s="30" t="s">
        <v>50</v>
      </c>
      <c r="D12" s="30" t="s">
        <v>7</v>
      </c>
      <c r="E12" s="29" t="s">
        <v>51</v>
      </c>
      <c r="F12" s="31" t="s">
        <v>52</v>
      </c>
      <c r="G12" s="30" t="s">
        <v>53</v>
      </c>
      <c r="H12" s="29" t="s">
        <v>54</v>
      </c>
      <c r="I12" s="29" t="s">
        <v>55</v>
      </c>
      <c r="J12" s="30"/>
    </row>
    <row r="13" spans="1:10" ht="60" customHeight="1" x14ac:dyDescent="0.95">
      <c r="A13" s="30">
        <v>9</v>
      </c>
      <c r="B13" s="30">
        <v>10</v>
      </c>
      <c r="C13" s="30" t="s">
        <v>56</v>
      </c>
      <c r="D13" s="30" t="s">
        <v>7</v>
      </c>
      <c r="E13" s="29" t="s">
        <v>57</v>
      </c>
      <c r="F13" s="31" t="s">
        <v>52</v>
      </c>
      <c r="G13" s="30" t="s">
        <v>58</v>
      </c>
      <c r="H13" s="29" t="s">
        <v>59</v>
      </c>
      <c r="I13" s="29" t="s">
        <v>60</v>
      </c>
      <c r="J13" s="30"/>
    </row>
    <row r="14" spans="1:10" ht="60" customHeight="1" x14ac:dyDescent="0.95">
      <c r="A14" s="30">
        <v>10</v>
      </c>
      <c r="B14" s="30">
        <v>11</v>
      </c>
      <c r="C14" s="30" t="s">
        <v>61</v>
      </c>
      <c r="D14" s="30" t="s">
        <v>7</v>
      </c>
      <c r="E14" s="29" t="s">
        <v>62</v>
      </c>
      <c r="F14" s="31" t="s">
        <v>52</v>
      </c>
      <c r="G14" s="30" t="s">
        <v>63</v>
      </c>
      <c r="H14" s="29" t="s">
        <v>64</v>
      </c>
      <c r="I14" s="29" t="s">
        <v>65</v>
      </c>
      <c r="J14" s="30"/>
    </row>
    <row r="15" spans="1:10" ht="60" customHeight="1" x14ac:dyDescent="0.95">
      <c r="A15" s="30">
        <v>11</v>
      </c>
      <c r="B15" s="30">
        <v>12</v>
      </c>
      <c r="C15" s="30" t="s">
        <v>66</v>
      </c>
      <c r="D15" s="30" t="s">
        <v>7</v>
      </c>
      <c r="E15" s="29" t="s">
        <v>67</v>
      </c>
      <c r="F15" s="31" t="s">
        <v>68</v>
      </c>
      <c r="G15" s="30" t="s">
        <v>69</v>
      </c>
      <c r="H15" s="29" t="s">
        <v>70</v>
      </c>
      <c r="I15" s="29" t="s">
        <v>71</v>
      </c>
      <c r="J15" s="30"/>
    </row>
    <row r="16" spans="1:10" ht="60" customHeight="1" x14ac:dyDescent="0.95">
      <c r="A16" s="30">
        <v>12</v>
      </c>
      <c r="B16" s="30">
        <v>13</v>
      </c>
      <c r="C16" s="30" t="s">
        <v>72</v>
      </c>
      <c r="D16" s="30" t="s">
        <v>7</v>
      </c>
      <c r="E16" s="29" t="s">
        <v>73</v>
      </c>
      <c r="F16" s="31" t="s">
        <v>68</v>
      </c>
      <c r="G16" s="30" t="s">
        <v>74</v>
      </c>
      <c r="H16" s="29" t="s">
        <v>869</v>
      </c>
      <c r="I16" s="29" t="s">
        <v>75</v>
      </c>
      <c r="J16" s="30"/>
    </row>
    <row r="17" spans="1:10" ht="60" customHeight="1" x14ac:dyDescent="0.95">
      <c r="A17" s="30">
        <v>13</v>
      </c>
      <c r="B17" s="30">
        <v>14</v>
      </c>
      <c r="C17" s="30" t="s">
        <v>76</v>
      </c>
      <c r="D17" s="30" t="s">
        <v>7</v>
      </c>
      <c r="E17" s="29" t="s">
        <v>77</v>
      </c>
      <c r="F17" s="31" t="s">
        <v>68</v>
      </c>
      <c r="G17" s="30" t="s">
        <v>78</v>
      </c>
      <c r="H17" s="29" t="s">
        <v>79</v>
      </c>
      <c r="I17" s="29" t="s">
        <v>80</v>
      </c>
      <c r="J17" s="30"/>
    </row>
    <row r="18" spans="1:10" ht="60" customHeight="1" x14ac:dyDescent="0.95">
      <c r="A18" s="30">
        <v>14</v>
      </c>
      <c r="B18" s="30">
        <v>15</v>
      </c>
      <c r="C18" s="30" t="s">
        <v>81</v>
      </c>
      <c r="D18" s="30" t="s">
        <v>7</v>
      </c>
      <c r="E18" s="29" t="s">
        <v>82</v>
      </c>
      <c r="F18" s="31" t="s">
        <v>68</v>
      </c>
      <c r="G18" s="30" t="s">
        <v>83</v>
      </c>
      <c r="H18" s="29" t="s">
        <v>84</v>
      </c>
      <c r="I18" s="29" t="s">
        <v>893</v>
      </c>
      <c r="J18" s="30"/>
    </row>
    <row r="19" spans="1:10" ht="60" customHeight="1" x14ac:dyDescent="0.95">
      <c r="A19" s="30">
        <v>15</v>
      </c>
      <c r="B19" s="30">
        <v>16</v>
      </c>
      <c r="C19" s="30" t="s">
        <v>86</v>
      </c>
      <c r="D19" s="30" t="s">
        <v>33</v>
      </c>
      <c r="E19" s="29" t="s">
        <v>87</v>
      </c>
      <c r="F19" s="31" t="s">
        <v>68</v>
      </c>
      <c r="G19" s="30" t="s">
        <v>88</v>
      </c>
      <c r="H19" s="29" t="s">
        <v>89</v>
      </c>
      <c r="I19" s="29" t="s">
        <v>90</v>
      </c>
      <c r="J19" s="30"/>
    </row>
    <row r="20" spans="1:10" ht="60" customHeight="1" x14ac:dyDescent="0.95">
      <c r="A20" s="30">
        <v>16</v>
      </c>
      <c r="B20" s="30">
        <v>17</v>
      </c>
      <c r="C20" s="30" t="s">
        <v>91</v>
      </c>
      <c r="D20" s="30" t="s">
        <v>7</v>
      </c>
      <c r="E20" s="29" t="s">
        <v>92</v>
      </c>
      <c r="F20" s="31" t="s">
        <v>68</v>
      </c>
      <c r="G20" s="30" t="s">
        <v>93</v>
      </c>
      <c r="H20" s="29" t="s">
        <v>870</v>
      </c>
      <c r="I20" s="29" t="s">
        <v>94</v>
      </c>
      <c r="J20" s="30"/>
    </row>
    <row r="21" spans="1:10" ht="60" customHeight="1" x14ac:dyDescent="0.95">
      <c r="A21" s="30">
        <v>17</v>
      </c>
      <c r="B21" s="30">
        <v>18</v>
      </c>
      <c r="C21" s="30" t="s">
        <v>95</v>
      </c>
      <c r="D21" s="30" t="s">
        <v>7</v>
      </c>
      <c r="E21" s="29" t="s">
        <v>96</v>
      </c>
      <c r="F21" s="31" t="s">
        <v>68</v>
      </c>
      <c r="G21" s="30" t="s">
        <v>97</v>
      </c>
      <c r="H21" s="29" t="s">
        <v>98</v>
      </c>
      <c r="I21" s="29" t="s">
        <v>99</v>
      </c>
      <c r="J21" s="30"/>
    </row>
    <row r="22" spans="1:10" ht="60" customHeight="1" x14ac:dyDescent="0.95">
      <c r="A22" s="30">
        <v>18</v>
      </c>
      <c r="B22" s="30">
        <v>19</v>
      </c>
      <c r="C22" s="30" t="s">
        <v>100</v>
      </c>
      <c r="D22" s="30" t="s">
        <v>7</v>
      </c>
      <c r="E22" s="29" t="s">
        <v>101</v>
      </c>
      <c r="F22" s="31" t="s">
        <v>68</v>
      </c>
      <c r="G22" s="30" t="s">
        <v>102</v>
      </c>
      <c r="H22" s="29" t="s">
        <v>103</v>
      </c>
      <c r="I22" s="29" t="s">
        <v>104</v>
      </c>
      <c r="J22" s="30"/>
    </row>
    <row r="23" spans="1:10" ht="60" customHeight="1" x14ac:dyDescent="0.95">
      <c r="A23" s="30">
        <v>19</v>
      </c>
      <c r="B23" s="30">
        <v>20</v>
      </c>
      <c r="C23" s="30" t="s">
        <v>105</v>
      </c>
      <c r="D23" s="30" t="s">
        <v>7</v>
      </c>
      <c r="E23" s="29" t="s">
        <v>106</v>
      </c>
      <c r="F23" s="31" t="s">
        <v>68</v>
      </c>
      <c r="G23" s="30" t="s">
        <v>107</v>
      </c>
      <c r="H23" s="29" t="s">
        <v>108</v>
      </c>
      <c r="I23" s="29" t="s">
        <v>109</v>
      </c>
      <c r="J23" s="30"/>
    </row>
    <row r="24" spans="1:10" ht="60" customHeight="1" x14ac:dyDescent="0.95">
      <c r="A24" s="30">
        <v>20</v>
      </c>
      <c r="B24" s="30">
        <v>21</v>
      </c>
      <c r="C24" s="30" t="s">
        <v>110</v>
      </c>
      <c r="D24" s="30" t="s">
        <v>7</v>
      </c>
      <c r="E24" s="29" t="s">
        <v>111</v>
      </c>
      <c r="F24" s="31" t="s">
        <v>68</v>
      </c>
      <c r="G24" s="30" t="s">
        <v>112</v>
      </c>
      <c r="H24" s="29" t="s">
        <v>113</v>
      </c>
      <c r="I24" s="29" t="s">
        <v>114</v>
      </c>
      <c r="J24" s="30"/>
    </row>
    <row r="25" spans="1:10" ht="60" customHeight="1" x14ac:dyDescent="0.95">
      <c r="A25" s="30">
        <v>21</v>
      </c>
      <c r="B25" s="30">
        <v>22</v>
      </c>
      <c r="C25" s="30" t="s">
        <v>115</v>
      </c>
      <c r="D25" s="30" t="s">
        <v>7</v>
      </c>
      <c r="E25" s="29" t="s">
        <v>116</v>
      </c>
      <c r="F25" s="31" t="s">
        <v>68</v>
      </c>
      <c r="G25" s="30" t="s">
        <v>117</v>
      </c>
      <c r="H25" s="29" t="s">
        <v>118</v>
      </c>
      <c r="I25" s="29" t="s">
        <v>119</v>
      </c>
      <c r="J25" s="30"/>
    </row>
    <row r="26" spans="1:10" ht="60" customHeight="1" x14ac:dyDescent="0.95">
      <c r="A26" s="30">
        <v>22</v>
      </c>
      <c r="B26" s="30">
        <v>23</v>
      </c>
      <c r="C26" s="30" t="s">
        <v>120</v>
      </c>
      <c r="D26" s="30" t="s">
        <v>7</v>
      </c>
      <c r="E26" s="29" t="s">
        <v>121</v>
      </c>
      <c r="F26" s="31" t="s">
        <v>68</v>
      </c>
      <c r="G26" s="30" t="s">
        <v>122</v>
      </c>
      <c r="H26" s="29" t="s">
        <v>123</v>
      </c>
      <c r="I26" s="29" t="s">
        <v>124</v>
      </c>
      <c r="J26" s="30"/>
    </row>
    <row r="27" spans="1:10" ht="60" customHeight="1" x14ac:dyDescent="0.95">
      <c r="A27" s="30">
        <v>23</v>
      </c>
      <c r="B27" s="30">
        <v>24</v>
      </c>
      <c r="C27" s="30" t="s">
        <v>125</v>
      </c>
      <c r="D27" s="30" t="s">
        <v>7</v>
      </c>
      <c r="E27" s="29" t="s">
        <v>126</v>
      </c>
      <c r="F27" s="31" t="s">
        <v>68</v>
      </c>
      <c r="G27" s="30" t="s">
        <v>127</v>
      </c>
      <c r="H27" s="29" t="s">
        <v>128</v>
      </c>
      <c r="I27" s="29" t="s">
        <v>129</v>
      </c>
      <c r="J27" s="30"/>
    </row>
    <row r="28" spans="1:10" ht="60" customHeight="1" x14ac:dyDescent="0.95">
      <c r="A28" s="30">
        <v>24</v>
      </c>
      <c r="B28" s="30">
        <v>25</v>
      </c>
      <c r="C28" s="30" t="s">
        <v>130</v>
      </c>
      <c r="D28" s="30" t="s">
        <v>7</v>
      </c>
      <c r="E28" s="29" t="s">
        <v>131</v>
      </c>
      <c r="F28" s="31" t="s">
        <v>68</v>
      </c>
      <c r="G28" s="30" t="s">
        <v>132</v>
      </c>
      <c r="H28" s="29" t="s">
        <v>133</v>
      </c>
      <c r="I28" s="29" t="s">
        <v>134</v>
      </c>
      <c r="J28" s="30"/>
    </row>
    <row r="29" spans="1:10" ht="60" customHeight="1" x14ac:dyDescent="0.95">
      <c r="A29" s="30">
        <v>25</v>
      </c>
      <c r="B29" s="30">
        <v>26</v>
      </c>
      <c r="C29" s="30" t="s">
        <v>135</v>
      </c>
      <c r="D29" s="30" t="s">
        <v>33</v>
      </c>
      <c r="E29" s="29" t="s">
        <v>136</v>
      </c>
      <c r="F29" s="31" t="s">
        <v>68</v>
      </c>
      <c r="G29" s="30" t="s">
        <v>137</v>
      </c>
      <c r="H29" s="29" t="s">
        <v>138</v>
      </c>
      <c r="I29" s="29" t="s">
        <v>139</v>
      </c>
      <c r="J29" s="30"/>
    </row>
    <row r="30" spans="1:10" ht="60" customHeight="1" x14ac:dyDescent="0.95">
      <c r="A30" s="30">
        <v>26</v>
      </c>
      <c r="B30" s="30">
        <v>27</v>
      </c>
      <c r="C30" s="30" t="s">
        <v>140</v>
      </c>
      <c r="D30" s="30" t="s">
        <v>7</v>
      </c>
      <c r="E30" s="29" t="s">
        <v>141</v>
      </c>
      <c r="F30" s="31" t="s">
        <v>68</v>
      </c>
      <c r="G30" s="30" t="s">
        <v>142</v>
      </c>
      <c r="H30" s="29" t="s">
        <v>871</v>
      </c>
      <c r="I30" s="29" t="s">
        <v>143</v>
      </c>
      <c r="J30" s="30"/>
    </row>
    <row r="31" spans="1:10" ht="60" customHeight="1" x14ac:dyDescent="0.95">
      <c r="A31" s="30">
        <v>27</v>
      </c>
      <c r="B31" s="30">
        <v>28</v>
      </c>
      <c r="C31" s="30" t="s">
        <v>144</v>
      </c>
      <c r="D31" s="30" t="s">
        <v>7</v>
      </c>
      <c r="E31" s="29" t="s">
        <v>145</v>
      </c>
      <c r="F31" s="31" t="s">
        <v>68</v>
      </c>
      <c r="G31" s="30" t="s">
        <v>146</v>
      </c>
      <c r="H31" s="29" t="s">
        <v>147</v>
      </c>
      <c r="I31" s="29" t="s">
        <v>148</v>
      </c>
      <c r="J31" s="30"/>
    </row>
    <row r="32" spans="1:10" ht="60" customHeight="1" x14ac:dyDescent="0.95">
      <c r="A32" s="30">
        <v>28</v>
      </c>
      <c r="B32" s="30">
        <v>29</v>
      </c>
      <c r="C32" s="30" t="s">
        <v>149</v>
      </c>
      <c r="D32" s="30" t="s">
        <v>7</v>
      </c>
      <c r="E32" s="29" t="s">
        <v>150</v>
      </c>
      <c r="F32" s="31" t="s">
        <v>68</v>
      </c>
      <c r="G32" s="30" t="s">
        <v>151</v>
      </c>
      <c r="H32" s="29" t="s">
        <v>872</v>
      </c>
      <c r="I32" s="29" t="s">
        <v>152</v>
      </c>
      <c r="J32" s="30"/>
    </row>
    <row r="33" spans="1:10" ht="60" customHeight="1" x14ac:dyDescent="0.95">
      <c r="A33" s="30">
        <v>29</v>
      </c>
      <c r="B33" s="30">
        <v>30</v>
      </c>
      <c r="C33" s="30" t="s">
        <v>153</v>
      </c>
      <c r="D33" s="30" t="s">
        <v>7</v>
      </c>
      <c r="E33" s="29" t="s">
        <v>154</v>
      </c>
      <c r="F33" s="31" t="s">
        <v>68</v>
      </c>
      <c r="G33" s="30" t="s">
        <v>155</v>
      </c>
      <c r="H33" s="29" t="s">
        <v>156</v>
      </c>
      <c r="I33" s="29" t="s">
        <v>851</v>
      </c>
      <c r="J33" s="30"/>
    </row>
    <row r="34" spans="1:10" ht="60" customHeight="1" x14ac:dyDescent="0.95">
      <c r="A34" s="30">
        <v>30</v>
      </c>
      <c r="B34" s="30">
        <v>31</v>
      </c>
      <c r="C34" s="30" t="s">
        <v>157</v>
      </c>
      <c r="D34" s="30" t="s">
        <v>7</v>
      </c>
      <c r="E34" s="29" t="s">
        <v>158</v>
      </c>
      <c r="F34" s="31" t="s">
        <v>68</v>
      </c>
      <c r="G34" s="30" t="s">
        <v>159</v>
      </c>
      <c r="H34" s="29" t="s">
        <v>160</v>
      </c>
      <c r="I34" s="29" t="s">
        <v>161</v>
      </c>
      <c r="J34" s="30"/>
    </row>
    <row r="35" spans="1:10" ht="60" customHeight="1" x14ac:dyDescent="0.95">
      <c r="A35" s="30">
        <v>31</v>
      </c>
      <c r="B35" s="30">
        <v>32</v>
      </c>
      <c r="C35" s="30" t="s">
        <v>162</v>
      </c>
      <c r="D35" s="30" t="s">
        <v>7</v>
      </c>
      <c r="E35" s="29" t="s">
        <v>163</v>
      </c>
      <c r="F35" s="31" t="s">
        <v>68</v>
      </c>
      <c r="G35" s="30" t="s">
        <v>164</v>
      </c>
      <c r="H35" s="29" t="s">
        <v>165</v>
      </c>
      <c r="I35" s="29" t="s">
        <v>166</v>
      </c>
      <c r="J35" s="30"/>
    </row>
    <row r="36" spans="1:10" ht="60" customHeight="1" x14ac:dyDescent="0.95">
      <c r="A36" s="30">
        <v>32</v>
      </c>
      <c r="B36" s="30">
        <v>33</v>
      </c>
      <c r="C36" s="30" t="s">
        <v>167</v>
      </c>
      <c r="D36" s="30" t="s">
        <v>7</v>
      </c>
      <c r="E36" s="29" t="s">
        <v>168</v>
      </c>
      <c r="F36" s="31" t="s">
        <v>68</v>
      </c>
      <c r="G36" s="30" t="s">
        <v>169</v>
      </c>
      <c r="H36" s="29" t="s">
        <v>170</v>
      </c>
      <c r="I36" s="29" t="s">
        <v>171</v>
      </c>
      <c r="J36" s="30"/>
    </row>
    <row r="37" spans="1:10" ht="60" customHeight="1" x14ac:dyDescent="0.95">
      <c r="A37" s="30">
        <v>33</v>
      </c>
      <c r="B37" s="30">
        <v>34</v>
      </c>
      <c r="C37" s="30" t="s">
        <v>172</v>
      </c>
      <c r="D37" s="30" t="s">
        <v>7</v>
      </c>
      <c r="E37" s="29" t="s">
        <v>173</v>
      </c>
      <c r="F37" s="31" t="s">
        <v>68</v>
      </c>
      <c r="G37" s="30" t="s">
        <v>174</v>
      </c>
      <c r="H37" s="29" t="s">
        <v>175</v>
      </c>
      <c r="I37" s="29" t="s">
        <v>852</v>
      </c>
      <c r="J37" s="30"/>
    </row>
    <row r="38" spans="1:10" ht="60" customHeight="1" x14ac:dyDescent="0.95">
      <c r="A38" s="30">
        <v>34</v>
      </c>
      <c r="B38" s="30">
        <v>35</v>
      </c>
      <c r="C38" s="30" t="s">
        <v>176</v>
      </c>
      <c r="D38" s="30" t="s">
        <v>7</v>
      </c>
      <c r="E38" s="29" t="s">
        <v>177</v>
      </c>
      <c r="F38" s="31" t="s">
        <v>68</v>
      </c>
      <c r="G38" s="30" t="s">
        <v>178</v>
      </c>
      <c r="H38" s="29" t="s">
        <v>179</v>
      </c>
      <c r="I38" s="29" t="s">
        <v>180</v>
      </c>
      <c r="J38" s="30"/>
    </row>
    <row r="39" spans="1:10" ht="60" customHeight="1" x14ac:dyDescent="0.95">
      <c r="A39" s="30">
        <v>35</v>
      </c>
      <c r="B39" s="30">
        <v>36</v>
      </c>
      <c r="C39" s="30" t="s">
        <v>181</v>
      </c>
      <c r="D39" s="30" t="s">
        <v>7</v>
      </c>
      <c r="E39" s="29" t="s">
        <v>182</v>
      </c>
      <c r="F39" s="31" t="s">
        <v>68</v>
      </c>
      <c r="G39" s="30" t="s">
        <v>183</v>
      </c>
      <c r="H39" s="29" t="s">
        <v>184</v>
      </c>
      <c r="I39" s="29" t="s">
        <v>185</v>
      </c>
      <c r="J39" s="30"/>
    </row>
    <row r="40" spans="1:10" ht="60" customHeight="1" x14ac:dyDescent="0.95">
      <c r="A40" s="30">
        <v>36</v>
      </c>
      <c r="B40" s="30">
        <v>37</v>
      </c>
      <c r="C40" s="30" t="s">
        <v>186</v>
      </c>
      <c r="D40" s="30" t="s">
        <v>7</v>
      </c>
      <c r="E40" s="29" t="s">
        <v>187</v>
      </c>
      <c r="F40" s="31" t="s">
        <v>68</v>
      </c>
      <c r="G40" s="30" t="s">
        <v>188</v>
      </c>
      <c r="H40" s="29" t="s">
        <v>189</v>
      </c>
      <c r="I40" s="29" t="s">
        <v>190</v>
      </c>
      <c r="J40" s="30"/>
    </row>
    <row r="41" spans="1:10" ht="60" customHeight="1" x14ac:dyDescent="0.95">
      <c r="A41" s="30">
        <v>37</v>
      </c>
      <c r="B41" s="30">
        <v>38</v>
      </c>
      <c r="C41" s="30" t="s">
        <v>191</v>
      </c>
      <c r="D41" s="30" t="s">
        <v>7</v>
      </c>
      <c r="E41" s="29" t="s">
        <v>192</v>
      </c>
      <c r="F41" s="31" t="s">
        <v>68</v>
      </c>
      <c r="G41" s="30" t="s">
        <v>193</v>
      </c>
      <c r="H41" s="29" t="s">
        <v>194</v>
      </c>
      <c r="I41" s="29" t="s">
        <v>195</v>
      </c>
      <c r="J41" s="30"/>
    </row>
    <row r="42" spans="1:10" ht="60" customHeight="1" x14ac:dyDescent="0.95">
      <c r="A42" s="30">
        <v>38</v>
      </c>
      <c r="B42" s="30">
        <v>39</v>
      </c>
      <c r="C42" s="30" t="s">
        <v>196</v>
      </c>
      <c r="D42" s="30" t="s">
        <v>7</v>
      </c>
      <c r="E42" s="29" t="s">
        <v>197</v>
      </c>
      <c r="F42" s="31" t="s">
        <v>68</v>
      </c>
      <c r="G42" s="30" t="s">
        <v>198</v>
      </c>
      <c r="H42" s="29" t="s">
        <v>199</v>
      </c>
      <c r="I42" s="29" t="s">
        <v>200</v>
      </c>
      <c r="J42" s="30"/>
    </row>
    <row r="43" spans="1:10" ht="60" customHeight="1" x14ac:dyDescent="0.95">
      <c r="A43" s="30">
        <v>39</v>
      </c>
      <c r="B43" s="30">
        <v>40</v>
      </c>
      <c r="C43" s="30" t="s">
        <v>201</v>
      </c>
      <c r="D43" s="30" t="s">
        <v>7</v>
      </c>
      <c r="E43" s="29" t="s">
        <v>202</v>
      </c>
      <c r="F43" s="31" t="s">
        <v>68</v>
      </c>
      <c r="G43" s="30" t="s">
        <v>203</v>
      </c>
      <c r="H43" s="29" t="s">
        <v>873</v>
      </c>
      <c r="I43" s="29" t="s">
        <v>204</v>
      </c>
      <c r="J43" s="30"/>
    </row>
    <row r="44" spans="1:10" ht="60" customHeight="1" x14ac:dyDescent="0.95">
      <c r="A44" s="30">
        <v>40</v>
      </c>
      <c r="B44" s="30">
        <v>41</v>
      </c>
      <c r="C44" s="30" t="s">
        <v>205</v>
      </c>
      <c r="D44" s="30" t="s">
        <v>7</v>
      </c>
      <c r="E44" s="29" t="s">
        <v>206</v>
      </c>
      <c r="F44" s="31" t="s">
        <v>68</v>
      </c>
      <c r="G44" s="30" t="s">
        <v>207</v>
      </c>
      <c r="H44" s="29" t="s">
        <v>208</v>
      </c>
      <c r="I44" s="29" t="s">
        <v>209</v>
      </c>
      <c r="J44" s="30"/>
    </row>
    <row r="45" spans="1:10" ht="60" customHeight="1" x14ac:dyDescent="0.95">
      <c r="A45" s="30">
        <v>41</v>
      </c>
      <c r="B45" s="30">
        <v>42</v>
      </c>
      <c r="C45" s="30" t="s">
        <v>210</v>
      </c>
      <c r="D45" s="30" t="s">
        <v>7</v>
      </c>
      <c r="E45" s="29" t="s">
        <v>211</v>
      </c>
      <c r="F45" s="31" t="s">
        <v>68</v>
      </c>
      <c r="G45" s="30" t="s">
        <v>212</v>
      </c>
      <c r="H45" s="29" t="s">
        <v>213</v>
      </c>
      <c r="I45" s="29" t="s">
        <v>894</v>
      </c>
      <c r="J45" s="30"/>
    </row>
    <row r="46" spans="1:10" ht="60" customHeight="1" x14ac:dyDescent="0.95">
      <c r="A46" s="30">
        <v>42</v>
      </c>
      <c r="B46" s="30">
        <v>43</v>
      </c>
      <c r="C46" s="30" t="s">
        <v>215</v>
      </c>
      <c r="D46" s="30" t="s">
        <v>7</v>
      </c>
      <c r="E46" s="29" t="s">
        <v>216</v>
      </c>
      <c r="F46" s="31" t="s">
        <v>68</v>
      </c>
      <c r="G46" s="30" t="s">
        <v>217</v>
      </c>
      <c r="H46" s="29" t="s">
        <v>218</v>
      </c>
      <c r="I46" s="29" t="s">
        <v>219</v>
      </c>
      <c r="J46" s="30"/>
    </row>
    <row r="47" spans="1:10" ht="60" customHeight="1" x14ac:dyDescent="0.95">
      <c r="A47" s="30">
        <v>43</v>
      </c>
      <c r="B47" s="30">
        <v>44</v>
      </c>
      <c r="C47" s="30" t="s">
        <v>220</v>
      </c>
      <c r="D47" s="30" t="s">
        <v>7</v>
      </c>
      <c r="E47" s="29" t="s">
        <v>221</v>
      </c>
      <c r="F47" s="31" t="s">
        <v>68</v>
      </c>
      <c r="G47" s="30" t="s">
        <v>222</v>
      </c>
      <c r="H47" s="29" t="s">
        <v>874</v>
      </c>
      <c r="I47" s="29" t="s">
        <v>223</v>
      </c>
      <c r="J47" s="30"/>
    </row>
    <row r="48" spans="1:10" ht="60" customHeight="1" x14ac:dyDescent="0.95">
      <c r="A48" s="30">
        <v>44</v>
      </c>
      <c r="B48" s="30">
        <v>45</v>
      </c>
      <c r="C48" s="30" t="s">
        <v>224</v>
      </c>
      <c r="D48" s="30" t="s">
        <v>7</v>
      </c>
      <c r="E48" s="29" t="s">
        <v>225</v>
      </c>
      <c r="F48" s="31" t="s">
        <v>68</v>
      </c>
      <c r="G48" s="30" t="s">
        <v>226</v>
      </c>
      <c r="H48" s="29" t="s">
        <v>227</v>
      </c>
      <c r="I48" s="29" t="s">
        <v>895</v>
      </c>
      <c r="J48" s="30"/>
    </row>
    <row r="49" spans="1:10" ht="60" customHeight="1" x14ac:dyDescent="0.95">
      <c r="A49" s="30">
        <v>45</v>
      </c>
      <c r="B49" s="30">
        <v>46</v>
      </c>
      <c r="C49" s="30" t="s">
        <v>229</v>
      </c>
      <c r="D49" s="30" t="s">
        <v>7</v>
      </c>
      <c r="E49" s="29" t="s">
        <v>230</v>
      </c>
      <c r="F49" s="31" t="s">
        <v>68</v>
      </c>
      <c r="G49" s="30" t="s">
        <v>231</v>
      </c>
      <c r="H49" s="29" t="s">
        <v>232</v>
      </c>
      <c r="I49" s="29" t="s">
        <v>233</v>
      </c>
      <c r="J49" s="30"/>
    </row>
    <row r="50" spans="1:10" ht="60" customHeight="1" x14ac:dyDescent="0.95">
      <c r="A50" s="30">
        <v>46</v>
      </c>
      <c r="B50" s="30">
        <v>47</v>
      </c>
      <c r="C50" s="30" t="s">
        <v>234</v>
      </c>
      <c r="D50" s="30" t="s">
        <v>33</v>
      </c>
      <c r="E50" s="29" t="s">
        <v>235</v>
      </c>
      <c r="F50" s="31" t="s">
        <v>68</v>
      </c>
      <c r="G50" s="30" t="s">
        <v>236</v>
      </c>
      <c r="H50" s="29" t="s">
        <v>237</v>
      </c>
      <c r="I50" s="29" t="s">
        <v>238</v>
      </c>
      <c r="J50" s="30"/>
    </row>
    <row r="51" spans="1:10" ht="60" customHeight="1" x14ac:dyDescent="0.95">
      <c r="A51" s="30">
        <v>47</v>
      </c>
      <c r="B51" s="30">
        <v>48</v>
      </c>
      <c r="C51" s="30" t="s">
        <v>239</v>
      </c>
      <c r="D51" s="30" t="s">
        <v>7</v>
      </c>
      <c r="E51" s="29" t="s">
        <v>240</v>
      </c>
      <c r="F51" s="31" t="s">
        <v>68</v>
      </c>
      <c r="G51" s="30" t="s">
        <v>241</v>
      </c>
      <c r="H51" s="29" t="s">
        <v>242</v>
      </c>
      <c r="I51" s="29" t="s">
        <v>243</v>
      </c>
      <c r="J51" s="30"/>
    </row>
    <row r="52" spans="1:10" ht="60" customHeight="1" x14ac:dyDescent="0.95">
      <c r="A52" s="30">
        <v>48</v>
      </c>
      <c r="B52" s="30">
        <v>49</v>
      </c>
      <c r="C52" s="30" t="s">
        <v>244</v>
      </c>
      <c r="D52" s="30" t="s">
        <v>7</v>
      </c>
      <c r="E52" s="29" t="s">
        <v>245</v>
      </c>
      <c r="F52" s="31" t="s">
        <v>68</v>
      </c>
      <c r="G52" s="30" t="s">
        <v>246</v>
      </c>
      <c r="H52" s="29" t="s">
        <v>247</v>
      </c>
      <c r="I52" s="29" t="s">
        <v>248</v>
      </c>
      <c r="J52" s="30"/>
    </row>
    <row r="53" spans="1:10" ht="60" customHeight="1" x14ac:dyDescent="0.95">
      <c r="A53" s="30">
        <v>49</v>
      </c>
      <c r="B53" s="30">
        <v>50</v>
      </c>
      <c r="C53" s="30" t="s">
        <v>249</v>
      </c>
      <c r="D53" s="30" t="s">
        <v>7</v>
      </c>
      <c r="E53" s="29" t="s">
        <v>250</v>
      </c>
      <c r="F53" s="31" t="s">
        <v>68</v>
      </c>
      <c r="G53" s="30" t="s">
        <v>251</v>
      </c>
      <c r="H53" s="29" t="s">
        <v>252</v>
      </c>
      <c r="I53" s="29" t="s">
        <v>253</v>
      </c>
      <c r="J53" s="30"/>
    </row>
    <row r="54" spans="1:10" ht="60" customHeight="1" x14ac:dyDescent="0.95">
      <c r="A54" s="30">
        <v>50</v>
      </c>
      <c r="B54" s="30">
        <v>51</v>
      </c>
      <c r="C54" s="30" t="s">
        <v>254</v>
      </c>
      <c r="D54" s="30" t="s">
        <v>7</v>
      </c>
      <c r="E54" s="29" t="s">
        <v>255</v>
      </c>
      <c r="F54" s="31" t="s">
        <v>68</v>
      </c>
      <c r="G54" s="30" t="s">
        <v>256</v>
      </c>
      <c r="H54" s="29" t="s">
        <v>257</v>
      </c>
      <c r="I54" s="29" t="s">
        <v>853</v>
      </c>
      <c r="J54" s="30"/>
    </row>
    <row r="55" spans="1:10" ht="60" customHeight="1" x14ac:dyDescent="0.95">
      <c r="A55" s="30">
        <v>51</v>
      </c>
      <c r="B55" s="30">
        <v>52</v>
      </c>
      <c r="C55" s="30" t="s">
        <v>258</v>
      </c>
      <c r="D55" s="30" t="s">
        <v>7</v>
      </c>
      <c r="E55" s="29" t="s">
        <v>259</v>
      </c>
      <c r="F55" s="31" t="s">
        <v>68</v>
      </c>
      <c r="G55" s="30" t="s">
        <v>260</v>
      </c>
      <c r="H55" s="29" t="s">
        <v>261</v>
      </c>
      <c r="I55" s="29" t="s">
        <v>262</v>
      </c>
      <c r="J55" s="30"/>
    </row>
    <row r="56" spans="1:10" ht="60" customHeight="1" x14ac:dyDescent="0.95">
      <c r="A56" s="30">
        <v>52</v>
      </c>
      <c r="B56" s="30">
        <v>53</v>
      </c>
      <c r="C56" s="30" t="s">
        <v>263</v>
      </c>
      <c r="D56" s="30" t="s">
        <v>7</v>
      </c>
      <c r="E56" s="29" t="s">
        <v>264</v>
      </c>
      <c r="F56" s="31" t="s">
        <v>68</v>
      </c>
      <c r="G56" s="30" t="s">
        <v>265</v>
      </c>
      <c r="H56" s="29" t="s">
        <v>266</v>
      </c>
      <c r="I56" s="29" t="s">
        <v>267</v>
      </c>
      <c r="J56" s="30"/>
    </row>
    <row r="57" spans="1:10" ht="60" customHeight="1" x14ac:dyDescent="0.95">
      <c r="A57" s="30">
        <v>53</v>
      </c>
      <c r="B57" s="30">
        <v>54</v>
      </c>
      <c r="C57" s="30" t="s">
        <v>268</v>
      </c>
      <c r="D57" s="30" t="s">
        <v>7</v>
      </c>
      <c r="E57" s="29" t="s">
        <v>269</v>
      </c>
      <c r="F57" s="31" t="s">
        <v>68</v>
      </c>
      <c r="G57" s="30" t="s">
        <v>270</v>
      </c>
      <c r="H57" s="29" t="s">
        <v>271</v>
      </c>
      <c r="I57" s="29" t="s">
        <v>272</v>
      </c>
      <c r="J57" s="30"/>
    </row>
    <row r="58" spans="1:10" ht="60" customHeight="1" x14ac:dyDescent="0.95">
      <c r="A58" s="30">
        <v>54</v>
      </c>
      <c r="B58" s="30">
        <v>55</v>
      </c>
      <c r="C58" s="30" t="s">
        <v>273</v>
      </c>
      <c r="D58" s="30" t="s">
        <v>7</v>
      </c>
      <c r="E58" s="29" t="s">
        <v>274</v>
      </c>
      <c r="F58" s="31" t="s">
        <v>68</v>
      </c>
      <c r="G58" s="30" t="s">
        <v>275</v>
      </c>
      <c r="H58" s="29" t="s">
        <v>276</v>
      </c>
      <c r="I58" s="29" t="s">
        <v>277</v>
      </c>
      <c r="J58" s="30"/>
    </row>
    <row r="59" spans="1:10" ht="60" customHeight="1" x14ac:dyDescent="0.95">
      <c r="A59" s="30">
        <v>55</v>
      </c>
      <c r="B59" s="30">
        <v>56</v>
      </c>
      <c r="C59" s="30" t="s">
        <v>278</v>
      </c>
      <c r="D59" s="30" t="s">
        <v>7</v>
      </c>
      <c r="E59" s="29" t="s">
        <v>279</v>
      </c>
      <c r="F59" s="31" t="s">
        <v>68</v>
      </c>
      <c r="G59" s="30" t="s">
        <v>280</v>
      </c>
      <c r="H59" s="29" t="s">
        <v>281</v>
      </c>
      <c r="I59" s="29" t="s">
        <v>282</v>
      </c>
      <c r="J59" s="30"/>
    </row>
    <row r="60" spans="1:10" ht="60" customHeight="1" x14ac:dyDescent="0.95">
      <c r="A60" s="30">
        <v>56</v>
      </c>
      <c r="B60" s="30">
        <v>57</v>
      </c>
      <c r="C60" s="30" t="s">
        <v>283</v>
      </c>
      <c r="D60" s="30" t="s">
        <v>7</v>
      </c>
      <c r="E60" s="29" t="s">
        <v>284</v>
      </c>
      <c r="F60" s="31" t="s">
        <v>68</v>
      </c>
      <c r="G60" s="30" t="s">
        <v>285</v>
      </c>
      <c r="H60" s="29" t="s">
        <v>286</v>
      </c>
      <c r="I60" s="29" t="s">
        <v>287</v>
      </c>
      <c r="J60" s="30"/>
    </row>
    <row r="61" spans="1:10" ht="60" customHeight="1" x14ac:dyDescent="0.95">
      <c r="A61" s="30">
        <v>57</v>
      </c>
      <c r="B61" s="30">
        <v>58</v>
      </c>
      <c r="C61" s="30" t="s">
        <v>288</v>
      </c>
      <c r="D61" s="30" t="s">
        <v>7</v>
      </c>
      <c r="E61" s="29" t="s">
        <v>289</v>
      </c>
      <c r="F61" s="31" t="s">
        <v>68</v>
      </c>
      <c r="G61" s="30" t="s">
        <v>290</v>
      </c>
      <c r="H61" s="29" t="s">
        <v>291</v>
      </c>
      <c r="I61" s="29" t="s">
        <v>292</v>
      </c>
      <c r="J61" s="30"/>
    </row>
    <row r="62" spans="1:10" ht="60" customHeight="1" x14ac:dyDescent="0.95">
      <c r="A62" s="30">
        <v>58</v>
      </c>
      <c r="B62" s="30">
        <v>59</v>
      </c>
      <c r="C62" s="30" t="s">
        <v>293</v>
      </c>
      <c r="D62" s="30" t="s">
        <v>7</v>
      </c>
      <c r="E62" s="29" t="s">
        <v>294</v>
      </c>
      <c r="F62" s="31" t="s">
        <v>68</v>
      </c>
      <c r="G62" s="30" t="s">
        <v>295</v>
      </c>
      <c r="H62" s="29" t="s">
        <v>296</v>
      </c>
      <c r="I62" s="29" t="s">
        <v>297</v>
      </c>
      <c r="J62" s="30"/>
    </row>
    <row r="63" spans="1:10" ht="60" customHeight="1" x14ac:dyDescent="0.95">
      <c r="A63" s="30">
        <v>59</v>
      </c>
      <c r="B63" s="30">
        <v>60</v>
      </c>
      <c r="C63" s="30" t="s">
        <v>298</v>
      </c>
      <c r="D63" s="30" t="s">
        <v>7</v>
      </c>
      <c r="E63" s="29" t="s">
        <v>299</v>
      </c>
      <c r="F63" s="31" t="s">
        <v>68</v>
      </c>
      <c r="G63" s="30" t="s">
        <v>300</v>
      </c>
      <c r="H63" s="29" t="s">
        <v>301</v>
      </c>
      <c r="I63" s="29" t="s">
        <v>302</v>
      </c>
      <c r="J63" s="30"/>
    </row>
    <row r="64" spans="1:10" ht="60" customHeight="1" x14ac:dyDescent="0.95">
      <c r="A64" s="30">
        <v>60</v>
      </c>
      <c r="B64" s="30">
        <v>61</v>
      </c>
      <c r="C64" s="30" t="s">
        <v>303</v>
      </c>
      <c r="D64" s="30" t="s">
        <v>7</v>
      </c>
      <c r="E64" s="29" t="s">
        <v>304</v>
      </c>
      <c r="F64" s="31" t="s">
        <v>68</v>
      </c>
      <c r="G64" s="30" t="s">
        <v>305</v>
      </c>
      <c r="H64" s="29" t="s">
        <v>306</v>
      </c>
      <c r="I64" s="29" t="s">
        <v>307</v>
      </c>
      <c r="J64" s="30"/>
    </row>
    <row r="65" spans="1:10" ht="60" customHeight="1" x14ac:dyDescent="0.95">
      <c r="A65" s="30">
        <v>61</v>
      </c>
      <c r="B65" s="30">
        <v>62</v>
      </c>
      <c r="C65" s="30" t="s">
        <v>308</v>
      </c>
      <c r="D65" s="30" t="s">
        <v>7</v>
      </c>
      <c r="E65" s="29" t="s">
        <v>309</v>
      </c>
      <c r="F65" s="31" t="s">
        <v>68</v>
      </c>
      <c r="G65" s="30" t="s">
        <v>310</v>
      </c>
      <c r="H65" s="29" t="s">
        <v>311</v>
      </c>
      <c r="I65" s="29" t="s">
        <v>312</v>
      </c>
      <c r="J65" s="30"/>
    </row>
    <row r="66" spans="1:10" ht="60" customHeight="1" x14ac:dyDescent="0.95">
      <c r="A66" s="30">
        <v>62</v>
      </c>
      <c r="B66" s="30">
        <v>63</v>
      </c>
      <c r="C66" s="30" t="s">
        <v>313</v>
      </c>
      <c r="D66" s="30" t="s">
        <v>7</v>
      </c>
      <c r="E66" s="29" t="s">
        <v>314</v>
      </c>
      <c r="F66" s="31" t="s">
        <v>68</v>
      </c>
      <c r="G66" s="30" t="s">
        <v>315</v>
      </c>
      <c r="H66" s="29" t="s">
        <v>316</v>
      </c>
      <c r="I66" s="29" t="s">
        <v>317</v>
      </c>
      <c r="J66" s="30"/>
    </row>
    <row r="67" spans="1:10" ht="60" customHeight="1" x14ac:dyDescent="0.95">
      <c r="A67" s="30">
        <v>63</v>
      </c>
      <c r="B67" s="30">
        <v>64</v>
      </c>
      <c r="C67" s="30" t="s">
        <v>318</v>
      </c>
      <c r="D67" s="30" t="s">
        <v>7</v>
      </c>
      <c r="E67" s="29" t="s">
        <v>319</v>
      </c>
      <c r="F67" s="31" t="s">
        <v>68</v>
      </c>
      <c r="G67" s="30" t="s">
        <v>320</v>
      </c>
      <c r="H67" s="29" t="s">
        <v>321</v>
      </c>
      <c r="I67" s="29" t="s">
        <v>322</v>
      </c>
      <c r="J67" s="30"/>
    </row>
    <row r="68" spans="1:10" ht="60" customHeight="1" x14ac:dyDescent="0.95">
      <c r="A68" s="30">
        <v>64</v>
      </c>
      <c r="B68" s="30">
        <v>65</v>
      </c>
      <c r="C68" s="30" t="s">
        <v>323</v>
      </c>
      <c r="D68" s="30" t="s">
        <v>7</v>
      </c>
      <c r="E68" s="29" t="s">
        <v>324</v>
      </c>
      <c r="F68" s="31" t="s">
        <v>68</v>
      </c>
      <c r="G68" s="30" t="s">
        <v>325</v>
      </c>
      <c r="H68" s="29" t="s">
        <v>326</v>
      </c>
      <c r="I68" s="29" t="s">
        <v>327</v>
      </c>
      <c r="J68" s="30"/>
    </row>
    <row r="69" spans="1:10" ht="60" customHeight="1" x14ac:dyDescent="0.95">
      <c r="A69" s="30">
        <v>65</v>
      </c>
      <c r="B69" s="30">
        <v>66</v>
      </c>
      <c r="C69" s="30" t="s">
        <v>328</v>
      </c>
      <c r="D69" s="30" t="s">
        <v>7</v>
      </c>
      <c r="E69" s="29" t="s">
        <v>329</v>
      </c>
      <c r="F69" s="31" t="s">
        <v>68</v>
      </c>
      <c r="G69" s="30" t="s">
        <v>330</v>
      </c>
      <c r="H69" s="29" t="s">
        <v>331</v>
      </c>
      <c r="I69" s="29" t="s">
        <v>332</v>
      </c>
      <c r="J69" s="30"/>
    </row>
    <row r="70" spans="1:10" ht="60" customHeight="1" x14ac:dyDescent="0.95">
      <c r="A70" s="30">
        <v>66</v>
      </c>
      <c r="B70" s="30">
        <v>67</v>
      </c>
      <c r="C70" s="30" t="s">
        <v>333</v>
      </c>
      <c r="D70" s="30" t="s">
        <v>7</v>
      </c>
      <c r="E70" s="29" t="s">
        <v>334</v>
      </c>
      <c r="F70" s="31" t="s">
        <v>68</v>
      </c>
      <c r="G70" s="30" t="s">
        <v>335</v>
      </c>
      <c r="H70" s="29" t="s">
        <v>336</v>
      </c>
      <c r="I70" s="29" t="s">
        <v>337</v>
      </c>
      <c r="J70" s="30"/>
    </row>
    <row r="71" spans="1:10" ht="60" customHeight="1" x14ac:dyDescent="0.95">
      <c r="A71" s="30">
        <v>67</v>
      </c>
      <c r="B71" s="30">
        <v>68</v>
      </c>
      <c r="C71" s="30" t="s">
        <v>338</v>
      </c>
      <c r="D71" s="30" t="s">
        <v>7</v>
      </c>
      <c r="E71" s="29" t="s">
        <v>339</v>
      </c>
      <c r="F71" s="31" t="s">
        <v>68</v>
      </c>
      <c r="G71" s="30" t="s">
        <v>340</v>
      </c>
      <c r="H71" s="29" t="s">
        <v>875</v>
      </c>
      <c r="I71" s="29" t="s">
        <v>341</v>
      </c>
      <c r="J71" s="30"/>
    </row>
    <row r="72" spans="1:10" ht="60" customHeight="1" x14ac:dyDescent="0.95">
      <c r="A72" s="30">
        <v>68</v>
      </c>
      <c r="B72" s="30">
        <v>69</v>
      </c>
      <c r="C72" s="30" t="s">
        <v>342</v>
      </c>
      <c r="D72" s="30" t="s">
        <v>7</v>
      </c>
      <c r="E72" s="29" t="s">
        <v>343</v>
      </c>
      <c r="F72" s="31" t="s">
        <v>68</v>
      </c>
      <c r="G72" s="30" t="s">
        <v>344</v>
      </c>
      <c r="H72" s="29" t="s">
        <v>345</v>
      </c>
      <c r="I72" s="29" t="s">
        <v>346</v>
      </c>
      <c r="J72" s="30"/>
    </row>
    <row r="73" spans="1:10" ht="60" customHeight="1" x14ac:dyDescent="0.95">
      <c r="A73" s="30">
        <v>69</v>
      </c>
      <c r="B73" s="30">
        <v>70</v>
      </c>
      <c r="C73" s="30" t="s">
        <v>347</v>
      </c>
      <c r="D73" s="30" t="s">
        <v>7</v>
      </c>
      <c r="E73" s="29" t="s">
        <v>348</v>
      </c>
      <c r="F73" s="31" t="s">
        <v>68</v>
      </c>
      <c r="G73" s="30" t="s">
        <v>349</v>
      </c>
      <c r="H73" s="29" t="s">
        <v>350</v>
      </c>
      <c r="I73" s="29" t="s">
        <v>351</v>
      </c>
      <c r="J73" s="30"/>
    </row>
    <row r="74" spans="1:10" ht="60" customHeight="1" x14ac:dyDescent="0.95">
      <c r="A74" s="30">
        <v>70</v>
      </c>
      <c r="B74" s="30">
        <v>71</v>
      </c>
      <c r="C74" s="30" t="s">
        <v>352</v>
      </c>
      <c r="D74" s="30" t="s">
        <v>33</v>
      </c>
      <c r="E74" s="29" t="s">
        <v>353</v>
      </c>
      <c r="F74" s="31" t="s">
        <v>68</v>
      </c>
      <c r="G74" s="30" t="s">
        <v>354</v>
      </c>
      <c r="H74" s="29" t="s">
        <v>876</v>
      </c>
      <c r="I74" s="29" t="s">
        <v>355</v>
      </c>
      <c r="J74" s="30"/>
    </row>
    <row r="75" spans="1:10" ht="60" customHeight="1" x14ac:dyDescent="0.95">
      <c r="A75" s="30">
        <v>71</v>
      </c>
      <c r="B75" s="30">
        <v>72</v>
      </c>
      <c r="C75" s="30" t="s">
        <v>356</v>
      </c>
      <c r="D75" s="30" t="s">
        <v>7</v>
      </c>
      <c r="E75" s="29" t="s">
        <v>357</v>
      </c>
      <c r="F75" s="31" t="s">
        <v>68</v>
      </c>
      <c r="G75" s="30" t="s">
        <v>358</v>
      </c>
      <c r="H75" s="29" t="s">
        <v>359</v>
      </c>
      <c r="I75" s="29" t="s">
        <v>360</v>
      </c>
      <c r="J75" s="30"/>
    </row>
    <row r="76" spans="1:10" ht="60" customHeight="1" x14ac:dyDescent="0.95">
      <c r="A76" s="30">
        <v>72</v>
      </c>
      <c r="B76" s="30">
        <v>73</v>
      </c>
      <c r="C76" s="30" t="s">
        <v>361</v>
      </c>
      <c r="D76" s="30" t="s">
        <v>7</v>
      </c>
      <c r="E76" s="29" t="s">
        <v>362</v>
      </c>
      <c r="F76" s="31" t="s">
        <v>68</v>
      </c>
      <c r="G76" s="30" t="s">
        <v>363</v>
      </c>
      <c r="H76" s="29" t="s">
        <v>364</v>
      </c>
      <c r="I76" s="29" t="s">
        <v>365</v>
      </c>
      <c r="J76" s="30"/>
    </row>
    <row r="77" spans="1:10" ht="60" customHeight="1" x14ac:dyDescent="0.95">
      <c r="A77" s="30">
        <v>73</v>
      </c>
      <c r="B77" s="30">
        <v>74</v>
      </c>
      <c r="C77" s="30" t="s">
        <v>366</v>
      </c>
      <c r="D77" s="30" t="s">
        <v>7</v>
      </c>
      <c r="E77" s="29" t="s">
        <v>367</v>
      </c>
      <c r="F77" s="31" t="s">
        <v>68</v>
      </c>
      <c r="G77" s="30" t="s">
        <v>368</v>
      </c>
      <c r="H77" s="29" t="s">
        <v>877</v>
      </c>
      <c r="I77" s="29" t="s">
        <v>369</v>
      </c>
      <c r="J77" s="30"/>
    </row>
    <row r="78" spans="1:10" ht="60" customHeight="1" x14ac:dyDescent="0.95">
      <c r="A78" s="30">
        <v>74</v>
      </c>
      <c r="B78" s="30">
        <v>75</v>
      </c>
      <c r="C78" s="30" t="s">
        <v>370</v>
      </c>
      <c r="D78" s="30" t="s">
        <v>7</v>
      </c>
      <c r="E78" s="29" t="s">
        <v>371</v>
      </c>
      <c r="F78" s="31" t="s">
        <v>68</v>
      </c>
      <c r="G78" s="30" t="s">
        <v>372</v>
      </c>
      <c r="H78" s="29" t="s">
        <v>373</v>
      </c>
      <c r="I78" s="29" t="s">
        <v>374</v>
      </c>
      <c r="J78" s="30"/>
    </row>
    <row r="79" spans="1:10" ht="60" customHeight="1" x14ac:dyDescent="0.95">
      <c r="A79" s="30">
        <v>75</v>
      </c>
      <c r="B79" s="30">
        <v>76</v>
      </c>
      <c r="C79" s="30" t="s">
        <v>375</v>
      </c>
      <c r="D79" s="30" t="s">
        <v>7</v>
      </c>
      <c r="E79" s="29" t="s">
        <v>376</v>
      </c>
      <c r="F79" s="31" t="s">
        <v>68</v>
      </c>
      <c r="G79" s="30" t="s">
        <v>377</v>
      </c>
      <c r="H79" s="29" t="s">
        <v>378</v>
      </c>
      <c r="I79" s="29" t="s">
        <v>854</v>
      </c>
      <c r="J79" s="30"/>
    </row>
    <row r="80" spans="1:10" ht="60" customHeight="1" x14ac:dyDescent="0.95">
      <c r="A80" s="30">
        <v>76</v>
      </c>
      <c r="B80" s="30">
        <v>77</v>
      </c>
      <c r="C80" s="30" t="s">
        <v>379</v>
      </c>
      <c r="D80" s="30" t="s">
        <v>7</v>
      </c>
      <c r="E80" s="29" t="s">
        <v>380</v>
      </c>
      <c r="F80" s="31" t="s">
        <v>68</v>
      </c>
      <c r="G80" s="30" t="s">
        <v>381</v>
      </c>
      <c r="H80" s="29" t="s">
        <v>382</v>
      </c>
      <c r="I80" s="29" t="s">
        <v>383</v>
      </c>
      <c r="J80" s="30"/>
    </row>
    <row r="81" spans="1:10" ht="60" customHeight="1" x14ac:dyDescent="0.95">
      <c r="A81" s="30">
        <v>77</v>
      </c>
      <c r="B81" s="30">
        <v>78</v>
      </c>
      <c r="C81" s="30" t="s">
        <v>384</v>
      </c>
      <c r="D81" s="30" t="s">
        <v>7</v>
      </c>
      <c r="E81" s="29" t="s">
        <v>385</v>
      </c>
      <c r="F81" s="31" t="s">
        <v>68</v>
      </c>
      <c r="G81" s="30" t="s">
        <v>386</v>
      </c>
      <c r="H81" s="29" t="s">
        <v>387</v>
      </c>
      <c r="I81" s="29" t="s">
        <v>388</v>
      </c>
      <c r="J81" s="30"/>
    </row>
    <row r="82" spans="1:10" ht="60" customHeight="1" x14ac:dyDescent="0.95">
      <c r="A82" s="30">
        <v>78</v>
      </c>
      <c r="B82" s="30">
        <v>79</v>
      </c>
      <c r="C82" s="30" t="s">
        <v>389</v>
      </c>
      <c r="D82" s="30" t="s">
        <v>7</v>
      </c>
      <c r="E82" s="29" t="s">
        <v>390</v>
      </c>
      <c r="F82" s="31" t="s">
        <v>68</v>
      </c>
      <c r="G82" s="30" t="s">
        <v>391</v>
      </c>
      <c r="H82" s="29" t="s">
        <v>392</v>
      </c>
      <c r="I82" s="29" t="s">
        <v>393</v>
      </c>
      <c r="J82" s="30"/>
    </row>
    <row r="83" spans="1:10" ht="60" customHeight="1" x14ac:dyDescent="0.95">
      <c r="A83" s="30">
        <v>79</v>
      </c>
      <c r="B83" s="30">
        <v>80</v>
      </c>
      <c r="C83" s="30" t="s">
        <v>394</v>
      </c>
      <c r="D83" s="30" t="s">
        <v>7</v>
      </c>
      <c r="E83" s="29" t="s">
        <v>395</v>
      </c>
      <c r="F83" s="31" t="s">
        <v>68</v>
      </c>
      <c r="G83" s="30" t="s">
        <v>396</v>
      </c>
      <c r="H83" s="29" t="s">
        <v>878</v>
      </c>
      <c r="I83" s="29" t="s">
        <v>397</v>
      </c>
      <c r="J83" s="30"/>
    </row>
    <row r="84" spans="1:10" ht="60" customHeight="1" x14ac:dyDescent="0.95">
      <c r="A84" s="30">
        <v>80</v>
      </c>
      <c r="B84" s="30">
        <v>81</v>
      </c>
      <c r="C84" s="30" t="s">
        <v>398</v>
      </c>
      <c r="D84" s="30" t="s">
        <v>7</v>
      </c>
      <c r="E84" s="29" t="s">
        <v>399</v>
      </c>
      <c r="F84" s="31" t="s">
        <v>68</v>
      </c>
      <c r="G84" s="30" t="s">
        <v>400</v>
      </c>
      <c r="H84" s="29" t="s">
        <v>401</v>
      </c>
      <c r="I84" s="29" t="s">
        <v>402</v>
      </c>
      <c r="J84" s="30"/>
    </row>
    <row r="85" spans="1:10" ht="60" customHeight="1" x14ac:dyDescent="0.95">
      <c r="A85" s="30">
        <v>81</v>
      </c>
      <c r="B85" s="30">
        <v>82</v>
      </c>
      <c r="C85" s="30" t="s">
        <v>403</v>
      </c>
      <c r="D85" s="30" t="s">
        <v>7</v>
      </c>
      <c r="E85" s="29" t="s">
        <v>404</v>
      </c>
      <c r="F85" s="31" t="s">
        <v>68</v>
      </c>
      <c r="G85" s="30" t="s">
        <v>405</v>
      </c>
      <c r="H85" s="29" t="s">
        <v>406</v>
      </c>
      <c r="I85" s="29" t="s">
        <v>407</v>
      </c>
      <c r="J85" s="30"/>
    </row>
    <row r="86" spans="1:10" ht="60" customHeight="1" x14ac:dyDescent="0.95">
      <c r="A86" s="30">
        <v>82</v>
      </c>
      <c r="B86" s="30">
        <v>83</v>
      </c>
      <c r="C86" s="30" t="s">
        <v>408</v>
      </c>
      <c r="D86" s="30" t="s">
        <v>7</v>
      </c>
      <c r="E86" s="29" t="s">
        <v>409</v>
      </c>
      <c r="F86" s="31" t="s">
        <v>68</v>
      </c>
      <c r="G86" s="30" t="s">
        <v>410</v>
      </c>
      <c r="H86" s="29" t="s">
        <v>411</v>
      </c>
      <c r="I86" s="29" t="s">
        <v>412</v>
      </c>
      <c r="J86" s="30"/>
    </row>
    <row r="87" spans="1:10" ht="60" customHeight="1" x14ac:dyDescent="0.95">
      <c r="A87" s="30">
        <v>83</v>
      </c>
      <c r="B87" s="30">
        <v>84</v>
      </c>
      <c r="C87" s="30" t="s">
        <v>413</v>
      </c>
      <c r="D87" s="30" t="s">
        <v>33</v>
      </c>
      <c r="E87" s="29" t="s">
        <v>414</v>
      </c>
      <c r="F87" s="31" t="s">
        <v>68</v>
      </c>
      <c r="G87" s="30" t="s">
        <v>415</v>
      </c>
      <c r="H87" s="29" t="s">
        <v>416</v>
      </c>
      <c r="I87" s="29" t="s">
        <v>896</v>
      </c>
      <c r="J87" s="30"/>
    </row>
    <row r="88" spans="1:10" ht="60" customHeight="1" x14ac:dyDescent="0.95">
      <c r="A88" s="30">
        <v>84</v>
      </c>
      <c r="B88" s="30">
        <v>85</v>
      </c>
      <c r="C88" s="30" t="s">
        <v>418</v>
      </c>
      <c r="D88" s="30" t="s">
        <v>7</v>
      </c>
      <c r="E88" s="29" t="s">
        <v>419</v>
      </c>
      <c r="F88" s="31" t="s">
        <v>68</v>
      </c>
      <c r="G88" s="30" t="s">
        <v>420</v>
      </c>
      <c r="H88" s="29" t="s">
        <v>421</v>
      </c>
      <c r="I88" s="29" t="s">
        <v>422</v>
      </c>
      <c r="J88" s="30"/>
    </row>
    <row r="89" spans="1:10" ht="60" customHeight="1" x14ac:dyDescent="0.95">
      <c r="A89" s="30">
        <v>85</v>
      </c>
      <c r="B89" s="30">
        <v>86</v>
      </c>
      <c r="C89" s="30" t="s">
        <v>423</v>
      </c>
      <c r="D89" s="30" t="s">
        <v>7</v>
      </c>
      <c r="E89" s="29" t="s">
        <v>424</v>
      </c>
      <c r="F89" s="31" t="s">
        <v>68</v>
      </c>
      <c r="G89" s="30" t="s">
        <v>425</v>
      </c>
      <c r="H89" s="29" t="s">
        <v>426</v>
      </c>
      <c r="I89" s="29" t="s">
        <v>427</v>
      </c>
      <c r="J89" s="30"/>
    </row>
    <row r="90" spans="1:10" ht="60" customHeight="1" x14ac:dyDescent="0.95">
      <c r="A90" s="30">
        <v>86</v>
      </c>
      <c r="B90" s="30">
        <v>87</v>
      </c>
      <c r="C90" s="30" t="s">
        <v>428</v>
      </c>
      <c r="D90" s="30" t="s">
        <v>7</v>
      </c>
      <c r="E90" s="29" t="s">
        <v>429</v>
      </c>
      <c r="F90" s="31" t="s">
        <v>68</v>
      </c>
      <c r="G90" s="30" t="s">
        <v>430</v>
      </c>
      <c r="H90" s="29" t="s">
        <v>431</v>
      </c>
      <c r="I90" s="29" t="s">
        <v>432</v>
      </c>
      <c r="J90" s="30"/>
    </row>
    <row r="91" spans="1:10" ht="60" customHeight="1" x14ac:dyDescent="0.95">
      <c r="A91" s="30">
        <v>87</v>
      </c>
      <c r="B91" s="30">
        <v>88</v>
      </c>
      <c r="C91" s="30" t="s">
        <v>433</v>
      </c>
      <c r="D91" s="30" t="s">
        <v>7</v>
      </c>
      <c r="E91" s="29" t="s">
        <v>434</v>
      </c>
      <c r="F91" s="31" t="s">
        <v>68</v>
      </c>
      <c r="G91" s="30" t="s">
        <v>435</v>
      </c>
      <c r="H91" s="29" t="s">
        <v>436</v>
      </c>
      <c r="I91" s="29" t="s">
        <v>437</v>
      </c>
      <c r="J91" s="30"/>
    </row>
    <row r="92" spans="1:10" ht="60" customHeight="1" x14ac:dyDescent="0.95">
      <c r="A92" s="30">
        <v>88</v>
      </c>
      <c r="B92" s="30">
        <v>89</v>
      </c>
      <c r="C92" s="30" t="s">
        <v>438</v>
      </c>
      <c r="D92" s="30" t="s">
        <v>33</v>
      </c>
      <c r="E92" s="29" t="s">
        <v>439</v>
      </c>
      <c r="F92" s="31" t="s">
        <v>68</v>
      </c>
      <c r="G92" s="30" t="s">
        <v>440</v>
      </c>
      <c r="H92" s="29" t="s">
        <v>441</v>
      </c>
      <c r="I92" s="29" t="s">
        <v>442</v>
      </c>
      <c r="J92" s="30"/>
    </row>
    <row r="93" spans="1:10" ht="60" customHeight="1" x14ac:dyDescent="0.95">
      <c r="A93" s="30">
        <v>89</v>
      </c>
      <c r="B93" s="30">
        <v>90</v>
      </c>
      <c r="C93" s="30" t="s">
        <v>443</v>
      </c>
      <c r="D93" s="30" t="s">
        <v>33</v>
      </c>
      <c r="E93" s="29" t="s">
        <v>444</v>
      </c>
      <c r="F93" s="31" t="s">
        <v>68</v>
      </c>
      <c r="G93" s="30" t="s">
        <v>445</v>
      </c>
      <c r="H93" s="29" t="s">
        <v>879</v>
      </c>
      <c r="I93" s="29" t="s">
        <v>446</v>
      </c>
      <c r="J93" s="30"/>
    </row>
    <row r="94" spans="1:10" ht="60" customHeight="1" x14ac:dyDescent="0.95">
      <c r="A94" s="30">
        <v>90</v>
      </c>
      <c r="B94" s="30">
        <v>91</v>
      </c>
      <c r="C94" s="30" t="s">
        <v>447</v>
      </c>
      <c r="D94" s="30" t="s">
        <v>7</v>
      </c>
      <c r="E94" s="29" t="s">
        <v>448</v>
      </c>
      <c r="F94" s="31" t="s">
        <v>68</v>
      </c>
      <c r="G94" s="30" t="s">
        <v>449</v>
      </c>
      <c r="H94" s="29" t="s">
        <v>450</v>
      </c>
      <c r="I94" s="29" t="s">
        <v>451</v>
      </c>
      <c r="J94" s="30"/>
    </row>
    <row r="95" spans="1:10" ht="60" customHeight="1" x14ac:dyDescent="0.95">
      <c r="A95" s="30">
        <v>91</v>
      </c>
      <c r="B95" s="30">
        <v>92</v>
      </c>
      <c r="C95" s="30" t="s">
        <v>452</v>
      </c>
      <c r="D95" s="30" t="s">
        <v>7</v>
      </c>
      <c r="E95" s="29" t="s">
        <v>453</v>
      </c>
      <c r="F95" s="31" t="s">
        <v>68</v>
      </c>
      <c r="G95" s="30" t="s">
        <v>454</v>
      </c>
      <c r="H95" s="29" t="s">
        <v>455</v>
      </c>
      <c r="I95" s="29" t="s">
        <v>456</v>
      </c>
      <c r="J95" s="30"/>
    </row>
    <row r="96" spans="1:10" ht="60" customHeight="1" x14ac:dyDescent="0.95">
      <c r="A96" s="30">
        <v>92</v>
      </c>
      <c r="B96" s="30">
        <v>93</v>
      </c>
      <c r="C96" s="30" t="s">
        <v>457</v>
      </c>
      <c r="D96" s="30" t="s">
        <v>7</v>
      </c>
      <c r="E96" s="29" t="s">
        <v>458</v>
      </c>
      <c r="F96" s="31" t="s">
        <v>68</v>
      </c>
      <c r="G96" s="30" t="s">
        <v>459</v>
      </c>
      <c r="H96" s="29" t="s">
        <v>460</v>
      </c>
      <c r="I96" s="29" t="s">
        <v>461</v>
      </c>
      <c r="J96" s="30"/>
    </row>
    <row r="97" spans="1:10" ht="60" customHeight="1" x14ac:dyDescent="0.95">
      <c r="A97" s="30">
        <v>93</v>
      </c>
      <c r="B97" s="30">
        <v>94</v>
      </c>
      <c r="C97" s="30" t="s">
        <v>462</v>
      </c>
      <c r="D97" s="30" t="s">
        <v>7</v>
      </c>
      <c r="E97" s="29" t="s">
        <v>463</v>
      </c>
      <c r="F97" s="31" t="s">
        <v>68</v>
      </c>
      <c r="G97" s="30" t="s">
        <v>464</v>
      </c>
      <c r="H97" s="29" t="s">
        <v>465</v>
      </c>
      <c r="I97" s="29" t="s">
        <v>466</v>
      </c>
      <c r="J97" s="30"/>
    </row>
    <row r="98" spans="1:10" ht="60" customHeight="1" x14ac:dyDescent="0.95">
      <c r="A98" s="30">
        <v>94</v>
      </c>
      <c r="B98" s="30">
        <v>95</v>
      </c>
      <c r="C98" s="30" t="s">
        <v>467</v>
      </c>
      <c r="D98" s="30" t="s">
        <v>7</v>
      </c>
      <c r="E98" s="29" t="s">
        <v>468</v>
      </c>
      <c r="F98" s="31" t="s">
        <v>68</v>
      </c>
      <c r="G98" s="30" t="s">
        <v>469</v>
      </c>
      <c r="H98" s="29" t="s">
        <v>470</v>
      </c>
      <c r="I98" s="29" t="s">
        <v>471</v>
      </c>
      <c r="J98" s="30"/>
    </row>
    <row r="99" spans="1:10" ht="60" customHeight="1" x14ac:dyDescent="0.95">
      <c r="A99" s="30">
        <v>95</v>
      </c>
      <c r="B99" s="30">
        <v>96</v>
      </c>
      <c r="C99" s="30" t="s">
        <v>472</v>
      </c>
      <c r="D99" s="30" t="s">
        <v>7</v>
      </c>
      <c r="E99" s="29" t="s">
        <v>473</v>
      </c>
      <c r="F99" s="31" t="s">
        <v>68</v>
      </c>
      <c r="G99" s="30" t="s">
        <v>474</v>
      </c>
      <c r="H99" s="29" t="s">
        <v>475</v>
      </c>
      <c r="I99" s="29" t="s">
        <v>476</v>
      </c>
      <c r="J99" s="30"/>
    </row>
    <row r="100" spans="1:10" ht="60" customHeight="1" x14ac:dyDescent="0.95">
      <c r="A100" s="30">
        <v>96</v>
      </c>
      <c r="B100" s="30">
        <v>97</v>
      </c>
      <c r="C100" s="30" t="s">
        <v>477</v>
      </c>
      <c r="D100" s="30" t="s">
        <v>7</v>
      </c>
      <c r="E100" s="29" t="s">
        <v>478</v>
      </c>
      <c r="F100" s="31" t="s">
        <v>68</v>
      </c>
      <c r="G100" s="30" t="s">
        <v>479</v>
      </c>
      <c r="H100" s="29" t="s">
        <v>480</v>
      </c>
      <c r="I100" s="29" t="s">
        <v>481</v>
      </c>
      <c r="J100" s="30"/>
    </row>
    <row r="101" spans="1:10" ht="60" customHeight="1" x14ac:dyDescent="0.95">
      <c r="A101" s="30">
        <v>97</v>
      </c>
      <c r="B101" s="30">
        <v>98</v>
      </c>
      <c r="C101" s="30" t="s">
        <v>482</v>
      </c>
      <c r="D101" s="30" t="s">
        <v>7</v>
      </c>
      <c r="E101" s="29" t="s">
        <v>483</v>
      </c>
      <c r="F101" s="31" t="s">
        <v>68</v>
      </c>
      <c r="G101" s="30" t="s">
        <v>484</v>
      </c>
      <c r="H101" s="29" t="s">
        <v>485</v>
      </c>
      <c r="I101" s="29" t="s">
        <v>486</v>
      </c>
      <c r="J101" s="30"/>
    </row>
    <row r="102" spans="1:10" ht="60" customHeight="1" x14ac:dyDescent="0.95">
      <c r="A102" s="30">
        <v>98</v>
      </c>
      <c r="B102" s="30">
        <v>99</v>
      </c>
      <c r="C102" s="30" t="s">
        <v>487</v>
      </c>
      <c r="D102" s="30" t="s">
        <v>7</v>
      </c>
      <c r="E102" s="29" t="s">
        <v>488</v>
      </c>
      <c r="F102" s="31" t="s">
        <v>68</v>
      </c>
      <c r="G102" s="30" t="s">
        <v>489</v>
      </c>
      <c r="H102" s="29" t="s">
        <v>880</v>
      </c>
      <c r="I102" s="29" t="s">
        <v>490</v>
      </c>
      <c r="J102" s="30"/>
    </row>
    <row r="103" spans="1:10" ht="60" customHeight="1" x14ac:dyDescent="0.95">
      <c r="A103" s="30">
        <v>99</v>
      </c>
      <c r="B103" s="30">
        <v>100</v>
      </c>
      <c r="C103" s="30" t="s">
        <v>491</v>
      </c>
      <c r="D103" s="30" t="s">
        <v>33</v>
      </c>
      <c r="E103" s="29" t="s">
        <v>492</v>
      </c>
      <c r="F103" s="31" t="s">
        <v>68</v>
      </c>
      <c r="G103" s="30" t="s">
        <v>493</v>
      </c>
      <c r="H103" s="29" t="s">
        <v>494</v>
      </c>
      <c r="I103" s="29" t="s">
        <v>855</v>
      </c>
      <c r="J103" s="30"/>
    </row>
    <row r="104" spans="1:10" ht="60" customHeight="1" x14ac:dyDescent="0.95">
      <c r="A104" s="30">
        <v>100</v>
      </c>
      <c r="B104" s="30">
        <v>101</v>
      </c>
      <c r="C104" s="30" t="s">
        <v>495</v>
      </c>
      <c r="D104" s="30" t="s">
        <v>7</v>
      </c>
      <c r="E104" s="29" t="s">
        <v>496</v>
      </c>
      <c r="F104" s="31" t="s">
        <v>68</v>
      </c>
      <c r="G104" s="30" t="s">
        <v>497</v>
      </c>
      <c r="H104" s="29" t="s">
        <v>498</v>
      </c>
      <c r="I104" s="29" t="s">
        <v>499</v>
      </c>
      <c r="J104" s="30"/>
    </row>
    <row r="105" spans="1:10" ht="60" customHeight="1" x14ac:dyDescent="0.95">
      <c r="A105" s="30">
        <v>101</v>
      </c>
      <c r="B105" s="30">
        <v>102</v>
      </c>
      <c r="C105" s="30" t="s">
        <v>500</v>
      </c>
      <c r="D105" s="30" t="s">
        <v>7</v>
      </c>
      <c r="E105" s="29" t="s">
        <v>501</v>
      </c>
      <c r="F105" s="31" t="s">
        <v>68</v>
      </c>
      <c r="G105" s="30" t="s">
        <v>502</v>
      </c>
      <c r="H105" s="29" t="s">
        <v>503</v>
      </c>
      <c r="I105" s="29" t="s">
        <v>504</v>
      </c>
      <c r="J105" s="30"/>
    </row>
    <row r="106" spans="1:10" ht="60" customHeight="1" x14ac:dyDescent="0.95">
      <c r="A106" s="30">
        <v>102</v>
      </c>
      <c r="B106" s="30">
        <v>103</v>
      </c>
      <c r="C106" s="30" t="s">
        <v>505</v>
      </c>
      <c r="D106" s="30" t="s">
        <v>7</v>
      </c>
      <c r="E106" s="29" t="s">
        <v>506</v>
      </c>
      <c r="F106" s="31" t="s">
        <v>68</v>
      </c>
      <c r="G106" s="30" t="s">
        <v>507</v>
      </c>
      <c r="H106" s="29" t="s">
        <v>508</v>
      </c>
      <c r="I106" s="29" t="s">
        <v>509</v>
      </c>
      <c r="J106" s="30"/>
    </row>
    <row r="107" spans="1:10" ht="60" customHeight="1" x14ac:dyDescent="0.95">
      <c r="A107" s="30">
        <v>103</v>
      </c>
      <c r="B107" s="30">
        <v>104</v>
      </c>
      <c r="C107" s="30" t="s">
        <v>510</v>
      </c>
      <c r="D107" s="30" t="s">
        <v>7</v>
      </c>
      <c r="E107" s="29" t="s">
        <v>511</v>
      </c>
      <c r="F107" s="31" t="s">
        <v>68</v>
      </c>
      <c r="G107" s="30" t="s">
        <v>512</v>
      </c>
      <c r="H107" s="29" t="s">
        <v>513</v>
      </c>
      <c r="I107" s="29" t="s">
        <v>514</v>
      </c>
      <c r="J107" s="30"/>
    </row>
    <row r="108" spans="1:10" ht="60" customHeight="1" x14ac:dyDescent="0.95">
      <c r="A108" s="30">
        <v>104</v>
      </c>
      <c r="B108" s="30">
        <v>105</v>
      </c>
      <c r="C108" s="30" t="s">
        <v>515</v>
      </c>
      <c r="D108" s="30" t="s">
        <v>33</v>
      </c>
      <c r="E108" s="29" t="s">
        <v>516</v>
      </c>
      <c r="F108" s="31" t="s">
        <v>68</v>
      </c>
      <c r="G108" s="30" t="s">
        <v>517</v>
      </c>
      <c r="H108" s="29" t="s">
        <v>881</v>
      </c>
      <c r="I108" s="29" t="s">
        <v>518</v>
      </c>
      <c r="J108" s="30"/>
    </row>
    <row r="109" spans="1:10" ht="60" customHeight="1" x14ac:dyDescent="0.95">
      <c r="A109" s="30">
        <v>105</v>
      </c>
      <c r="B109" s="30">
        <v>106</v>
      </c>
      <c r="C109" s="30" t="s">
        <v>519</v>
      </c>
      <c r="D109" s="30" t="s">
        <v>7</v>
      </c>
      <c r="E109" s="29" t="s">
        <v>520</v>
      </c>
      <c r="F109" s="31" t="s">
        <v>68</v>
      </c>
      <c r="G109" s="30" t="s">
        <v>521</v>
      </c>
      <c r="H109" s="29" t="s">
        <v>882</v>
      </c>
      <c r="I109" s="29" t="s">
        <v>522</v>
      </c>
      <c r="J109" s="30"/>
    </row>
    <row r="110" spans="1:10" ht="60" customHeight="1" x14ac:dyDescent="0.95">
      <c r="A110" s="30">
        <v>106</v>
      </c>
      <c r="B110" s="30">
        <v>107</v>
      </c>
      <c r="C110" s="30" t="s">
        <v>523</v>
      </c>
      <c r="D110" s="30" t="s">
        <v>7</v>
      </c>
      <c r="E110" s="29" t="s">
        <v>524</v>
      </c>
      <c r="F110" s="31" t="s">
        <v>68</v>
      </c>
      <c r="G110" s="30" t="s">
        <v>525</v>
      </c>
      <c r="H110" s="29" t="s">
        <v>526</v>
      </c>
      <c r="I110" s="29" t="s">
        <v>897</v>
      </c>
      <c r="J110" s="30"/>
    </row>
    <row r="111" spans="1:10" ht="60" customHeight="1" x14ac:dyDescent="0.95">
      <c r="A111" s="30">
        <v>107</v>
      </c>
      <c r="B111" s="30">
        <v>108</v>
      </c>
      <c r="C111" s="30" t="s">
        <v>528</v>
      </c>
      <c r="D111" s="30" t="s">
        <v>7</v>
      </c>
      <c r="E111" s="29" t="s">
        <v>529</v>
      </c>
      <c r="F111" s="31" t="s">
        <v>68</v>
      </c>
      <c r="G111" s="30" t="s">
        <v>530</v>
      </c>
      <c r="H111" s="29" t="s">
        <v>531</v>
      </c>
      <c r="I111" s="29" t="s">
        <v>532</v>
      </c>
      <c r="J111" s="30"/>
    </row>
    <row r="112" spans="1:10" ht="60" customHeight="1" x14ac:dyDescent="0.95">
      <c r="A112" s="30">
        <v>108</v>
      </c>
      <c r="B112" s="30">
        <v>109</v>
      </c>
      <c r="C112" s="30" t="s">
        <v>533</v>
      </c>
      <c r="D112" s="30" t="s">
        <v>7</v>
      </c>
      <c r="E112" s="29" t="s">
        <v>534</v>
      </c>
      <c r="F112" s="31" t="s">
        <v>68</v>
      </c>
      <c r="G112" s="30" t="s">
        <v>535</v>
      </c>
      <c r="H112" s="29" t="s">
        <v>536</v>
      </c>
      <c r="I112" s="29" t="s">
        <v>537</v>
      </c>
      <c r="J112" s="30"/>
    </row>
    <row r="113" spans="1:10" ht="60" customHeight="1" x14ac:dyDescent="0.95">
      <c r="A113" s="30">
        <v>109</v>
      </c>
      <c r="B113" s="30">
        <v>110</v>
      </c>
      <c r="C113" s="30" t="s">
        <v>538</v>
      </c>
      <c r="D113" s="30" t="s">
        <v>7</v>
      </c>
      <c r="E113" s="29" t="s">
        <v>539</v>
      </c>
      <c r="F113" s="31" t="s">
        <v>68</v>
      </c>
      <c r="G113" s="30" t="s">
        <v>540</v>
      </c>
      <c r="H113" s="29" t="s">
        <v>541</v>
      </c>
      <c r="I113" s="29" t="s">
        <v>542</v>
      </c>
      <c r="J113" s="30"/>
    </row>
    <row r="114" spans="1:10" ht="60" customHeight="1" x14ac:dyDescent="0.95">
      <c r="A114" s="30">
        <v>110</v>
      </c>
      <c r="B114" s="30">
        <v>111</v>
      </c>
      <c r="C114" s="30" t="s">
        <v>543</v>
      </c>
      <c r="D114" s="30" t="s">
        <v>7</v>
      </c>
      <c r="E114" s="29" t="s">
        <v>544</v>
      </c>
      <c r="F114" s="31" t="s">
        <v>68</v>
      </c>
      <c r="G114" s="30" t="s">
        <v>545</v>
      </c>
      <c r="H114" s="29" t="s">
        <v>546</v>
      </c>
      <c r="I114" s="29" t="s">
        <v>547</v>
      </c>
      <c r="J114" s="30"/>
    </row>
    <row r="115" spans="1:10" ht="60" customHeight="1" x14ac:dyDescent="0.95">
      <c r="A115" s="30">
        <v>111</v>
      </c>
      <c r="B115" s="30">
        <v>112</v>
      </c>
      <c r="C115" s="30" t="s">
        <v>548</v>
      </c>
      <c r="D115" s="30" t="s">
        <v>7</v>
      </c>
      <c r="E115" s="29" t="s">
        <v>549</v>
      </c>
      <c r="F115" s="31" t="s">
        <v>68</v>
      </c>
      <c r="G115" s="30" t="s">
        <v>550</v>
      </c>
      <c r="H115" s="29" t="s">
        <v>551</v>
      </c>
      <c r="I115" s="29" t="s">
        <v>552</v>
      </c>
      <c r="J115" s="30"/>
    </row>
    <row r="116" spans="1:10" ht="60" customHeight="1" x14ac:dyDescent="0.95">
      <c r="A116" s="30">
        <v>112</v>
      </c>
      <c r="B116" s="30">
        <v>113</v>
      </c>
      <c r="C116" s="30" t="s">
        <v>553</v>
      </c>
      <c r="D116" s="30" t="s">
        <v>7</v>
      </c>
      <c r="E116" s="29" t="s">
        <v>554</v>
      </c>
      <c r="F116" s="31" t="s">
        <v>68</v>
      </c>
      <c r="G116" s="30" t="s">
        <v>555</v>
      </c>
      <c r="H116" s="29" t="s">
        <v>556</v>
      </c>
      <c r="I116" s="29" t="s">
        <v>557</v>
      </c>
      <c r="J116" s="30"/>
    </row>
    <row r="117" spans="1:10" ht="60" customHeight="1" x14ac:dyDescent="0.95">
      <c r="A117" s="30">
        <v>113</v>
      </c>
      <c r="B117" s="30">
        <v>114</v>
      </c>
      <c r="C117" s="30" t="s">
        <v>558</v>
      </c>
      <c r="D117" s="30" t="s">
        <v>7</v>
      </c>
      <c r="E117" s="29" t="s">
        <v>559</v>
      </c>
      <c r="F117" s="31" t="s">
        <v>68</v>
      </c>
      <c r="G117" s="30" t="s">
        <v>560</v>
      </c>
      <c r="H117" s="29" t="s">
        <v>561</v>
      </c>
      <c r="I117" s="29" t="s">
        <v>562</v>
      </c>
      <c r="J117" s="30"/>
    </row>
    <row r="118" spans="1:10" ht="60" customHeight="1" x14ac:dyDescent="0.95">
      <c r="A118" s="30">
        <v>114</v>
      </c>
      <c r="B118" s="30">
        <v>115</v>
      </c>
      <c r="C118" s="30" t="s">
        <v>563</v>
      </c>
      <c r="D118" s="30" t="s">
        <v>7</v>
      </c>
      <c r="E118" s="29" t="s">
        <v>564</v>
      </c>
      <c r="F118" s="31" t="s">
        <v>68</v>
      </c>
      <c r="G118" s="30" t="s">
        <v>565</v>
      </c>
      <c r="H118" s="29" t="s">
        <v>566</v>
      </c>
      <c r="I118" s="29" t="s">
        <v>567</v>
      </c>
      <c r="J118" s="30"/>
    </row>
    <row r="119" spans="1:10" ht="60" customHeight="1" x14ac:dyDescent="0.95">
      <c r="A119" s="30">
        <v>115</v>
      </c>
      <c r="B119" s="30">
        <v>116</v>
      </c>
      <c r="C119" s="30" t="s">
        <v>568</v>
      </c>
      <c r="D119" s="30" t="s">
        <v>7</v>
      </c>
      <c r="E119" s="29" t="s">
        <v>569</v>
      </c>
      <c r="F119" s="31" t="s">
        <v>68</v>
      </c>
      <c r="G119" s="30" t="s">
        <v>570</v>
      </c>
      <c r="H119" s="29" t="s">
        <v>883</v>
      </c>
      <c r="I119" s="29" t="s">
        <v>571</v>
      </c>
      <c r="J119" s="30"/>
    </row>
    <row r="120" spans="1:10" ht="60" customHeight="1" x14ac:dyDescent="0.95">
      <c r="A120" s="30">
        <v>116</v>
      </c>
      <c r="B120" s="30">
        <v>117</v>
      </c>
      <c r="C120" s="30" t="s">
        <v>572</v>
      </c>
      <c r="D120" s="30" t="s">
        <v>33</v>
      </c>
      <c r="E120" s="29" t="s">
        <v>573</v>
      </c>
      <c r="F120" s="31" t="s">
        <v>68</v>
      </c>
      <c r="G120" s="30" t="s">
        <v>574</v>
      </c>
      <c r="H120" s="29" t="s">
        <v>575</v>
      </c>
      <c r="I120" s="29" t="s">
        <v>856</v>
      </c>
      <c r="J120" s="30"/>
    </row>
    <row r="121" spans="1:10" ht="60" customHeight="1" x14ac:dyDescent="0.95">
      <c r="A121" s="30">
        <v>117</v>
      </c>
      <c r="B121" s="30">
        <v>118</v>
      </c>
      <c r="C121" s="30" t="s">
        <v>576</v>
      </c>
      <c r="D121" s="30" t="s">
        <v>7</v>
      </c>
      <c r="E121" s="29" t="s">
        <v>577</v>
      </c>
      <c r="F121" s="31" t="s">
        <v>68</v>
      </c>
      <c r="G121" s="30" t="s">
        <v>578</v>
      </c>
      <c r="H121" s="29" t="s">
        <v>579</v>
      </c>
      <c r="I121" s="29" t="s">
        <v>580</v>
      </c>
      <c r="J121" s="30"/>
    </row>
    <row r="122" spans="1:10" ht="60" customHeight="1" x14ac:dyDescent="0.95">
      <c r="A122" s="30">
        <v>118</v>
      </c>
      <c r="B122" s="30">
        <v>119</v>
      </c>
      <c r="C122" s="30" t="s">
        <v>581</v>
      </c>
      <c r="D122" s="30" t="s">
        <v>7</v>
      </c>
      <c r="E122" s="29" t="s">
        <v>582</v>
      </c>
      <c r="F122" s="31" t="s">
        <v>68</v>
      </c>
      <c r="G122" s="30" t="s">
        <v>583</v>
      </c>
      <c r="H122" s="29" t="s">
        <v>584</v>
      </c>
      <c r="I122" s="29" t="s">
        <v>585</v>
      </c>
      <c r="J122" s="30"/>
    </row>
    <row r="123" spans="1:10" ht="60" customHeight="1" x14ac:dyDescent="0.95">
      <c r="A123" s="30">
        <v>119</v>
      </c>
      <c r="B123" s="30">
        <v>120</v>
      </c>
      <c r="C123" s="30" t="s">
        <v>586</v>
      </c>
      <c r="D123" s="30" t="s">
        <v>33</v>
      </c>
      <c r="E123" s="29" t="s">
        <v>587</v>
      </c>
      <c r="F123" s="31" t="s">
        <v>68</v>
      </c>
      <c r="G123" s="30" t="s">
        <v>588</v>
      </c>
      <c r="H123" s="29" t="s">
        <v>884</v>
      </c>
      <c r="I123" s="29" t="s">
        <v>589</v>
      </c>
      <c r="J123" s="30"/>
    </row>
    <row r="124" spans="1:10" ht="60" customHeight="1" x14ac:dyDescent="0.95">
      <c r="A124" s="30">
        <v>120</v>
      </c>
      <c r="B124" s="30">
        <v>121</v>
      </c>
      <c r="C124" s="30" t="s">
        <v>590</v>
      </c>
      <c r="D124" s="30" t="s">
        <v>7</v>
      </c>
      <c r="E124" s="29" t="s">
        <v>591</v>
      </c>
      <c r="F124" s="31" t="s">
        <v>68</v>
      </c>
      <c r="G124" s="30" t="s">
        <v>592</v>
      </c>
      <c r="H124" s="29" t="s">
        <v>593</v>
      </c>
      <c r="I124" s="29" t="s">
        <v>594</v>
      </c>
      <c r="J124" s="30"/>
    </row>
    <row r="125" spans="1:10" ht="60" customHeight="1" x14ac:dyDescent="0.95">
      <c r="A125" s="30">
        <v>121</v>
      </c>
      <c r="B125" s="30">
        <v>122</v>
      </c>
      <c r="C125" s="30" t="s">
        <v>595</v>
      </c>
      <c r="D125" s="30" t="s">
        <v>7</v>
      </c>
      <c r="E125" s="29" t="s">
        <v>596</v>
      </c>
      <c r="F125" s="31" t="s">
        <v>68</v>
      </c>
      <c r="G125" s="30" t="s">
        <v>597</v>
      </c>
      <c r="H125" s="29" t="s">
        <v>598</v>
      </c>
      <c r="I125" s="29" t="s">
        <v>599</v>
      </c>
      <c r="J125" s="30"/>
    </row>
    <row r="126" spans="1:10" ht="60" customHeight="1" x14ac:dyDescent="0.95">
      <c r="A126" s="30">
        <v>122</v>
      </c>
      <c r="B126" s="30">
        <v>123</v>
      </c>
      <c r="C126" s="30" t="s">
        <v>600</v>
      </c>
      <c r="D126" s="30" t="s">
        <v>33</v>
      </c>
      <c r="E126" s="29" t="s">
        <v>601</v>
      </c>
      <c r="F126" s="31" t="s">
        <v>68</v>
      </c>
      <c r="G126" s="30" t="s">
        <v>602</v>
      </c>
      <c r="H126" s="29" t="s">
        <v>603</v>
      </c>
      <c r="I126" s="29" t="s">
        <v>604</v>
      </c>
      <c r="J126" s="30"/>
    </row>
    <row r="127" spans="1:10" ht="60" customHeight="1" x14ac:dyDescent="0.95">
      <c r="A127" s="30">
        <v>123</v>
      </c>
      <c r="B127" s="30">
        <v>124</v>
      </c>
      <c r="C127" s="30" t="s">
        <v>605</v>
      </c>
      <c r="D127" s="30" t="s">
        <v>33</v>
      </c>
      <c r="E127" s="29" t="s">
        <v>606</v>
      </c>
      <c r="F127" s="31" t="s">
        <v>68</v>
      </c>
      <c r="G127" s="30" t="s">
        <v>607</v>
      </c>
      <c r="H127" s="29" t="s">
        <v>608</v>
      </c>
      <c r="I127" s="29" t="s">
        <v>609</v>
      </c>
      <c r="J127" s="30"/>
    </row>
    <row r="128" spans="1:10" ht="60" customHeight="1" x14ac:dyDescent="0.95">
      <c r="A128" s="30">
        <v>124</v>
      </c>
      <c r="B128" s="30">
        <v>125</v>
      </c>
      <c r="C128" s="30" t="s">
        <v>610</v>
      </c>
      <c r="D128" s="30" t="s">
        <v>7</v>
      </c>
      <c r="E128" s="29" t="s">
        <v>611</v>
      </c>
      <c r="F128" s="31" t="s">
        <v>68</v>
      </c>
      <c r="G128" s="30" t="s">
        <v>612</v>
      </c>
      <c r="H128" s="29" t="s">
        <v>613</v>
      </c>
      <c r="I128" s="29" t="s">
        <v>614</v>
      </c>
      <c r="J128" s="30"/>
    </row>
    <row r="129" spans="1:10" ht="60" customHeight="1" x14ac:dyDescent="0.95">
      <c r="A129" s="30">
        <v>125</v>
      </c>
      <c r="B129" s="30">
        <v>126</v>
      </c>
      <c r="C129" s="30" t="s">
        <v>615</v>
      </c>
      <c r="D129" s="30" t="s">
        <v>7</v>
      </c>
      <c r="E129" s="29" t="s">
        <v>616</v>
      </c>
      <c r="F129" s="31" t="s">
        <v>68</v>
      </c>
      <c r="G129" s="30" t="s">
        <v>617</v>
      </c>
      <c r="H129" s="29" t="s">
        <v>618</v>
      </c>
      <c r="I129" s="29" t="s">
        <v>619</v>
      </c>
      <c r="J129" s="30"/>
    </row>
    <row r="130" spans="1:10" ht="60" customHeight="1" x14ac:dyDescent="0.95">
      <c r="A130" s="30">
        <v>126</v>
      </c>
      <c r="B130" s="30">
        <v>127</v>
      </c>
      <c r="C130" s="30" t="s">
        <v>620</v>
      </c>
      <c r="D130" s="30" t="s">
        <v>7</v>
      </c>
      <c r="E130" s="29" t="s">
        <v>621</v>
      </c>
      <c r="F130" s="31" t="s">
        <v>68</v>
      </c>
      <c r="G130" s="30" t="s">
        <v>622</v>
      </c>
      <c r="H130" s="29" t="s">
        <v>623</v>
      </c>
      <c r="I130" s="29" t="s">
        <v>624</v>
      </c>
      <c r="J130" s="30"/>
    </row>
    <row r="131" spans="1:10" ht="60" customHeight="1" x14ac:dyDescent="0.95">
      <c r="A131" s="30">
        <v>127</v>
      </c>
      <c r="B131" s="30">
        <v>128</v>
      </c>
      <c r="C131" s="30" t="s">
        <v>625</v>
      </c>
      <c r="D131" s="30" t="s">
        <v>7</v>
      </c>
      <c r="E131" s="29" t="s">
        <v>626</v>
      </c>
      <c r="F131" s="31" t="s">
        <v>68</v>
      </c>
      <c r="G131" s="30" t="s">
        <v>627</v>
      </c>
      <c r="H131" s="29" t="s">
        <v>628</v>
      </c>
      <c r="I131" s="29" t="s">
        <v>629</v>
      </c>
      <c r="J131" s="30"/>
    </row>
    <row r="132" spans="1:10" ht="60" customHeight="1" x14ac:dyDescent="0.95">
      <c r="A132" s="30">
        <v>128</v>
      </c>
      <c r="B132" s="30">
        <v>129</v>
      </c>
      <c r="C132" s="30" t="s">
        <v>630</v>
      </c>
      <c r="D132" s="30" t="s">
        <v>7</v>
      </c>
      <c r="E132" s="29" t="s">
        <v>631</v>
      </c>
      <c r="F132" s="31" t="s">
        <v>68</v>
      </c>
      <c r="G132" s="30" t="s">
        <v>632</v>
      </c>
      <c r="H132" s="29" t="s">
        <v>633</v>
      </c>
      <c r="I132" s="29" t="s">
        <v>634</v>
      </c>
      <c r="J132" s="30"/>
    </row>
    <row r="133" spans="1:10" ht="60" customHeight="1" x14ac:dyDescent="0.95">
      <c r="A133" s="30">
        <v>129</v>
      </c>
      <c r="B133" s="30">
        <v>130</v>
      </c>
      <c r="C133" s="30" t="s">
        <v>635</v>
      </c>
      <c r="D133" s="30" t="s">
        <v>7</v>
      </c>
      <c r="E133" s="29" t="s">
        <v>636</v>
      </c>
      <c r="F133" s="31" t="s">
        <v>68</v>
      </c>
      <c r="G133" s="30" t="s">
        <v>637</v>
      </c>
      <c r="H133" s="29" t="s">
        <v>638</v>
      </c>
      <c r="I133" s="29" t="s">
        <v>639</v>
      </c>
      <c r="J133" s="30"/>
    </row>
    <row r="134" spans="1:10" ht="60" customHeight="1" x14ac:dyDescent="0.95">
      <c r="A134" s="30">
        <v>130</v>
      </c>
      <c r="B134" s="30">
        <v>131</v>
      </c>
      <c r="C134" s="30" t="s">
        <v>640</v>
      </c>
      <c r="D134" s="30" t="s">
        <v>7</v>
      </c>
      <c r="E134" s="29" t="s">
        <v>641</v>
      </c>
      <c r="F134" s="31" t="s">
        <v>68</v>
      </c>
      <c r="G134" s="30" t="s">
        <v>642</v>
      </c>
      <c r="H134" s="29" t="s">
        <v>885</v>
      </c>
      <c r="I134" s="29" t="s">
        <v>643</v>
      </c>
      <c r="J134" s="30"/>
    </row>
    <row r="135" spans="1:10" ht="60" customHeight="1" x14ac:dyDescent="0.95">
      <c r="A135" s="30">
        <v>131</v>
      </c>
      <c r="B135" s="30">
        <v>132</v>
      </c>
      <c r="C135" s="30" t="s">
        <v>644</v>
      </c>
      <c r="D135" s="30" t="s">
        <v>33</v>
      </c>
      <c r="E135" s="29" t="s">
        <v>645</v>
      </c>
      <c r="F135" s="31" t="s">
        <v>68</v>
      </c>
      <c r="G135" s="30" t="s">
        <v>646</v>
      </c>
      <c r="H135" s="29" t="s">
        <v>647</v>
      </c>
      <c r="I135" s="29" t="s">
        <v>648</v>
      </c>
      <c r="J135" s="30"/>
    </row>
    <row r="136" spans="1:10" ht="60" customHeight="1" x14ac:dyDescent="0.95">
      <c r="A136" s="30">
        <v>132</v>
      </c>
      <c r="B136" s="30">
        <v>133</v>
      </c>
      <c r="C136" s="30" t="s">
        <v>649</v>
      </c>
      <c r="D136" s="30" t="s">
        <v>7</v>
      </c>
      <c r="E136" s="29" t="s">
        <v>650</v>
      </c>
      <c r="F136" s="31" t="s">
        <v>68</v>
      </c>
      <c r="G136" s="30" t="s">
        <v>651</v>
      </c>
      <c r="H136" s="29" t="s">
        <v>652</v>
      </c>
      <c r="I136" s="29" t="s">
        <v>653</v>
      </c>
      <c r="J136" s="30"/>
    </row>
    <row r="137" spans="1:10" ht="60" customHeight="1" x14ac:dyDescent="0.95">
      <c r="A137" s="30">
        <v>133</v>
      </c>
      <c r="B137" s="30">
        <v>134</v>
      </c>
      <c r="C137" s="30" t="s">
        <v>654</v>
      </c>
      <c r="D137" s="30" t="s">
        <v>7</v>
      </c>
      <c r="E137" s="29" t="s">
        <v>655</v>
      </c>
      <c r="F137" s="31" t="s">
        <v>656</v>
      </c>
      <c r="G137" s="30" t="s">
        <v>657</v>
      </c>
      <c r="H137" s="29" t="s">
        <v>658</v>
      </c>
      <c r="I137" s="29" t="s">
        <v>898</v>
      </c>
      <c r="J137" s="30"/>
    </row>
    <row r="138" spans="1:10" ht="60" customHeight="1" x14ac:dyDescent="0.95">
      <c r="A138" s="30">
        <v>134</v>
      </c>
      <c r="B138" s="30">
        <v>135</v>
      </c>
      <c r="C138" s="30" t="s">
        <v>660</v>
      </c>
      <c r="D138" s="30" t="s">
        <v>7</v>
      </c>
      <c r="E138" s="29" t="s">
        <v>661</v>
      </c>
      <c r="F138" s="31" t="s">
        <v>656</v>
      </c>
      <c r="G138" s="30" t="s">
        <v>662</v>
      </c>
      <c r="H138" s="29" t="s">
        <v>886</v>
      </c>
      <c r="I138" s="29" t="s">
        <v>663</v>
      </c>
      <c r="J138" s="30"/>
    </row>
    <row r="139" spans="1:10" ht="60" customHeight="1" x14ac:dyDescent="0.95">
      <c r="A139" s="30">
        <v>135</v>
      </c>
      <c r="B139" s="30">
        <v>136</v>
      </c>
      <c r="C139" s="30" t="s">
        <v>664</v>
      </c>
      <c r="D139" s="30" t="s">
        <v>7</v>
      </c>
      <c r="E139" s="29" t="s">
        <v>665</v>
      </c>
      <c r="F139" s="31" t="s">
        <v>656</v>
      </c>
      <c r="G139" s="30" t="s">
        <v>666</v>
      </c>
      <c r="H139" s="29" t="s">
        <v>667</v>
      </c>
      <c r="I139" s="29" t="s">
        <v>668</v>
      </c>
      <c r="J139" s="30"/>
    </row>
    <row r="140" spans="1:10" ht="60" customHeight="1" x14ac:dyDescent="0.95">
      <c r="A140" s="30">
        <v>136</v>
      </c>
      <c r="B140" s="30">
        <v>137</v>
      </c>
      <c r="C140" s="30" t="s">
        <v>669</v>
      </c>
      <c r="D140" s="30" t="s">
        <v>7</v>
      </c>
      <c r="E140" s="29" t="s">
        <v>483</v>
      </c>
      <c r="F140" s="31" t="s">
        <v>656</v>
      </c>
      <c r="G140" s="30" t="s">
        <v>670</v>
      </c>
      <c r="H140" s="29" t="s">
        <v>887</v>
      </c>
      <c r="I140" s="29" t="s">
        <v>671</v>
      </c>
      <c r="J140" s="30"/>
    </row>
    <row r="141" spans="1:10" ht="60" customHeight="1" x14ac:dyDescent="0.95">
      <c r="A141" s="30">
        <v>137</v>
      </c>
      <c r="B141" s="30">
        <v>138</v>
      </c>
      <c r="C141" s="30" t="s">
        <v>672</v>
      </c>
      <c r="D141" s="30" t="s">
        <v>33</v>
      </c>
      <c r="E141" s="29" t="s">
        <v>673</v>
      </c>
      <c r="F141" s="31" t="s">
        <v>674</v>
      </c>
      <c r="G141" s="30" t="s">
        <v>675</v>
      </c>
      <c r="H141" s="29" t="s">
        <v>676</v>
      </c>
      <c r="I141" s="29" t="s">
        <v>677</v>
      </c>
      <c r="J141" s="30"/>
    </row>
    <row r="142" spans="1:10" ht="60" customHeight="1" x14ac:dyDescent="0.95">
      <c r="A142" s="30">
        <v>138</v>
      </c>
      <c r="B142" s="30">
        <v>139</v>
      </c>
      <c r="C142" s="30" t="s">
        <v>678</v>
      </c>
      <c r="D142" s="30" t="s">
        <v>7</v>
      </c>
      <c r="E142" s="29" t="s">
        <v>679</v>
      </c>
      <c r="F142" s="31" t="s">
        <v>674</v>
      </c>
      <c r="G142" s="30" t="s">
        <v>680</v>
      </c>
      <c r="H142" s="29" t="s">
        <v>681</v>
      </c>
      <c r="I142" s="29" t="s">
        <v>682</v>
      </c>
      <c r="J142" s="30"/>
    </row>
    <row r="143" spans="1:10" ht="60" customHeight="1" x14ac:dyDescent="0.95">
      <c r="A143" s="30">
        <v>139</v>
      </c>
      <c r="B143" s="30">
        <v>140</v>
      </c>
      <c r="C143" s="30" t="s">
        <v>683</v>
      </c>
      <c r="D143" s="30" t="s">
        <v>7</v>
      </c>
      <c r="E143" s="29" t="s">
        <v>684</v>
      </c>
      <c r="F143" s="31" t="s">
        <v>674</v>
      </c>
      <c r="G143" s="30" t="s">
        <v>685</v>
      </c>
      <c r="H143" s="29" t="s">
        <v>686</v>
      </c>
      <c r="I143" s="29" t="s">
        <v>687</v>
      </c>
      <c r="J143" s="30"/>
    </row>
    <row r="144" spans="1:10" ht="60" customHeight="1" x14ac:dyDescent="0.95">
      <c r="A144" s="30">
        <v>140</v>
      </c>
      <c r="B144" s="30">
        <v>141</v>
      </c>
      <c r="C144" s="30" t="s">
        <v>688</v>
      </c>
      <c r="D144" s="30" t="s">
        <v>33</v>
      </c>
      <c r="E144" s="29" t="s">
        <v>689</v>
      </c>
      <c r="F144" s="31" t="s">
        <v>674</v>
      </c>
      <c r="G144" s="30" t="s">
        <v>690</v>
      </c>
      <c r="H144" s="29" t="s">
        <v>691</v>
      </c>
      <c r="I144" s="29" t="s">
        <v>692</v>
      </c>
      <c r="J144" s="30"/>
    </row>
    <row r="145" spans="1:10" ht="60" customHeight="1" x14ac:dyDescent="0.95">
      <c r="A145" s="30">
        <v>141</v>
      </c>
      <c r="B145" s="30">
        <v>142</v>
      </c>
      <c r="C145" s="30" t="s">
        <v>693</v>
      </c>
      <c r="D145" s="30" t="s">
        <v>7</v>
      </c>
      <c r="E145" s="29" t="s">
        <v>694</v>
      </c>
      <c r="F145" s="31" t="s">
        <v>695</v>
      </c>
      <c r="G145" s="30" t="s">
        <v>696</v>
      </c>
      <c r="H145" s="29" t="s">
        <v>888</v>
      </c>
      <c r="I145" s="29" t="s">
        <v>697</v>
      </c>
      <c r="J145" s="30"/>
    </row>
    <row r="146" spans="1:10" ht="60" customHeight="1" x14ac:dyDescent="0.95">
      <c r="A146" s="30">
        <v>142</v>
      </c>
      <c r="B146" s="30">
        <v>143</v>
      </c>
      <c r="C146" s="30" t="s">
        <v>698</v>
      </c>
      <c r="D146" s="30" t="s">
        <v>7</v>
      </c>
      <c r="E146" s="29" t="s">
        <v>699</v>
      </c>
      <c r="F146" s="31" t="s">
        <v>695</v>
      </c>
      <c r="G146" s="30" t="s">
        <v>700</v>
      </c>
      <c r="H146" s="29" t="s">
        <v>701</v>
      </c>
      <c r="I146" s="29" t="s">
        <v>702</v>
      </c>
      <c r="J146" s="30"/>
    </row>
    <row r="147" spans="1:10" ht="60" customHeight="1" x14ac:dyDescent="0.95">
      <c r="A147" s="30">
        <v>143</v>
      </c>
      <c r="B147" s="30">
        <v>144</v>
      </c>
      <c r="C147" s="30" t="s">
        <v>703</v>
      </c>
      <c r="D147" s="30" t="s">
        <v>7</v>
      </c>
      <c r="E147" s="29" t="s">
        <v>704</v>
      </c>
      <c r="F147" s="31" t="s">
        <v>695</v>
      </c>
      <c r="G147" s="30" t="s">
        <v>705</v>
      </c>
      <c r="H147" s="29" t="s">
        <v>706</v>
      </c>
      <c r="I147" s="29" t="s">
        <v>707</v>
      </c>
      <c r="J147" s="30"/>
    </row>
    <row r="148" spans="1:10" ht="60" customHeight="1" x14ac:dyDescent="0.95">
      <c r="A148" s="30">
        <v>144</v>
      </c>
      <c r="B148" s="30">
        <v>145</v>
      </c>
      <c r="C148" s="30" t="s">
        <v>708</v>
      </c>
      <c r="D148" s="30" t="s">
        <v>7</v>
      </c>
      <c r="E148" s="29" t="s">
        <v>709</v>
      </c>
      <c r="F148" s="31" t="s">
        <v>695</v>
      </c>
      <c r="G148" s="30" t="s">
        <v>710</v>
      </c>
      <c r="H148" s="29" t="s">
        <v>711</v>
      </c>
      <c r="I148" s="29" t="s">
        <v>712</v>
      </c>
      <c r="J148" s="30"/>
    </row>
    <row r="149" spans="1:10" ht="60" customHeight="1" x14ac:dyDescent="0.95">
      <c r="A149" s="30">
        <v>145</v>
      </c>
      <c r="B149" s="30">
        <v>146</v>
      </c>
      <c r="C149" s="30" t="s">
        <v>713</v>
      </c>
      <c r="D149" s="30" t="s">
        <v>33</v>
      </c>
      <c r="E149" s="29" t="s">
        <v>714</v>
      </c>
      <c r="F149" s="31" t="s">
        <v>715</v>
      </c>
      <c r="G149" s="30" t="s">
        <v>716</v>
      </c>
      <c r="H149" s="29" t="s">
        <v>717</v>
      </c>
      <c r="I149" s="29" t="s">
        <v>899</v>
      </c>
      <c r="J149" s="30"/>
    </row>
    <row r="150" spans="1:10" ht="60" customHeight="1" x14ac:dyDescent="0.95">
      <c r="A150" s="30">
        <v>146</v>
      </c>
      <c r="B150" s="30">
        <v>147</v>
      </c>
      <c r="C150" s="30" t="s">
        <v>719</v>
      </c>
      <c r="D150" s="30" t="s">
        <v>33</v>
      </c>
      <c r="E150" s="29" t="s">
        <v>720</v>
      </c>
      <c r="F150" s="31" t="s">
        <v>715</v>
      </c>
      <c r="G150" s="30" t="s">
        <v>721</v>
      </c>
      <c r="H150" s="29" t="s">
        <v>722</v>
      </c>
      <c r="I150" s="29" t="s">
        <v>723</v>
      </c>
      <c r="J150" s="30"/>
    </row>
    <row r="151" spans="1:10" ht="60" customHeight="1" x14ac:dyDescent="0.95">
      <c r="A151" s="30">
        <v>147</v>
      </c>
      <c r="B151" s="30">
        <v>148</v>
      </c>
      <c r="C151" s="30" t="s">
        <v>724</v>
      </c>
      <c r="D151" s="30" t="s">
        <v>33</v>
      </c>
      <c r="E151" s="29" t="s">
        <v>725</v>
      </c>
      <c r="F151" s="31" t="s">
        <v>715</v>
      </c>
      <c r="G151" s="30" t="s">
        <v>726</v>
      </c>
      <c r="H151" s="29" t="s">
        <v>727</v>
      </c>
      <c r="I151" s="29" t="s">
        <v>728</v>
      </c>
      <c r="J151" s="30"/>
    </row>
    <row r="152" spans="1:10" ht="60" customHeight="1" x14ac:dyDescent="0.95">
      <c r="A152" s="30">
        <v>148</v>
      </c>
      <c r="B152" s="30">
        <v>149</v>
      </c>
      <c r="C152" s="30" t="s">
        <v>729</v>
      </c>
      <c r="D152" s="30" t="s">
        <v>33</v>
      </c>
      <c r="E152" s="29" t="s">
        <v>730</v>
      </c>
      <c r="F152" s="31" t="s">
        <v>715</v>
      </c>
      <c r="G152" s="30" t="s">
        <v>731</v>
      </c>
      <c r="H152" s="29" t="s">
        <v>732</v>
      </c>
      <c r="I152" s="29" t="s">
        <v>733</v>
      </c>
      <c r="J152" s="30"/>
    </row>
    <row r="153" spans="1:10" ht="60" customHeight="1" x14ac:dyDescent="0.95">
      <c r="A153" s="30">
        <v>149</v>
      </c>
      <c r="B153" s="30">
        <v>150</v>
      </c>
      <c r="C153" s="30" t="s">
        <v>734</v>
      </c>
      <c r="D153" s="30" t="s">
        <v>33</v>
      </c>
      <c r="E153" s="29" t="s">
        <v>735</v>
      </c>
      <c r="F153" s="31" t="s">
        <v>715</v>
      </c>
      <c r="G153" s="30" t="s">
        <v>736</v>
      </c>
      <c r="H153" s="29" t="s">
        <v>737</v>
      </c>
      <c r="I153" s="29" t="s">
        <v>900</v>
      </c>
      <c r="J153" s="30"/>
    </row>
    <row r="154" spans="1:10" ht="60" customHeight="1" x14ac:dyDescent="0.95">
      <c r="A154" s="30">
        <v>150</v>
      </c>
      <c r="B154" s="30">
        <v>151</v>
      </c>
      <c r="C154" s="30" t="s">
        <v>739</v>
      </c>
      <c r="D154" s="30" t="s">
        <v>33</v>
      </c>
      <c r="E154" s="29" t="s">
        <v>740</v>
      </c>
      <c r="F154" s="31" t="s">
        <v>715</v>
      </c>
      <c r="G154" s="30" t="s">
        <v>741</v>
      </c>
      <c r="H154" s="29" t="s">
        <v>742</v>
      </c>
      <c r="I154" s="29" t="s">
        <v>743</v>
      </c>
      <c r="J154" s="30"/>
    </row>
    <row r="155" spans="1:10" ht="60" customHeight="1" x14ac:dyDescent="0.95">
      <c r="A155" s="30">
        <v>151</v>
      </c>
      <c r="B155" s="30">
        <v>152</v>
      </c>
      <c r="C155" s="30" t="s">
        <v>744</v>
      </c>
      <c r="D155" s="30" t="s">
        <v>33</v>
      </c>
      <c r="E155" s="29" t="s">
        <v>745</v>
      </c>
      <c r="F155" s="31" t="s">
        <v>715</v>
      </c>
      <c r="G155" s="30" t="s">
        <v>746</v>
      </c>
      <c r="H155" s="29" t="s">
        <v>747</v>
      </c>
      <c r="I155" s="29" t="s">
        <v>748</v>
      </c>
      <c r="J155" s="30"/>
    </row>
    <row r="156" spans="1:10" ht="60" customHeight="1" x14ac:dyDescent="0.95">
      <c r="A156" s="30">
        <v>152</v>
      </c>
      <c r="B156" s="30">
        <v>153</v>
      </c>
      <c r="C156" s="30" t="s">
        <v>749</v>
      </c>
      <c r="D156" s="30" t="s">
        <v>33</v>
      </c>
      <c r="E156" s="29" t="s">
        <v>750</v>
      </c>
      <c r="F156" s="31" t="s">
        <v>715</v>
      </c>
      <c r="G156" s="30" t="s">
        <v>751</v>
      </c>
      <c r="H156" s="29" t="s">
        <v>752</v>
      </c>
      <c r="I156" s="29" t="s">
        <v>901</v>
      </c>
      <c r="J156" s="30"/>
    </row>
    <row r="157" spans="1:10" ht="60" customHeight="1" x14ac:dyDescent="0.95">
      <c r="A157" s="30">
        <v>153</v>
      </c>
      <c r="B157" s="30">
        <v>154</v>
      </c>
      <c r="C157" s="30" t="s">
        <v>754</v>
      </c>
      <c r="D157" s="30" t="s">
        <v>33</v>
      </c>
      <c r="E157" s="29" t="s">
        <v>755</v>
      </c>
      <c r="F157" s="31" t="s">
        <v>715</v>
      </c>
      <c r="G157" s="30" t="s">
        <v>756</v>
      </c>
      <c r="H157" s="29" t="s">
        <v>757</v>
      </c>
      <c r="I157" s="29" t="s">
        <v>758</v>
      </c>
      <c r="J157" s="30"/>
    </row>
    <row r="158" spans="1:10" ht="60" customHeight="1" x14ac:dyDescent="0.95">
      <c r="A158" s="30">
        <v>154</v>
      </c>
      <c r="B158" s="30">
        <v>155</v>
      </c>
      <c r="C158" s="30" t="s">
        <v>759</v>
      </c>
      <c r="D158" s="30" t="s">
        <v>33</v>
      </c>
      <c r="E158" s="29" t="s">
        <v>760</v>
      </c>
      <c r="F158" s="31" t="s">
        <v>715</v>
      </c>
      <c r="G158" s="30" t="s">
        <v>761</v>
      </c>
      <c r="H158" s="29" t="s">
        <v>762</v>
      </c>
      <c r="I158" s="29" t="s">
        <v>902</v>
      </c>
      <c r="J158" s="30"/>
    </row>
    <row r="159" spans="1:10" ht="60" customHeight="1" x14ac:dyDescent="0.95">
      <c r="A159" s="30">
        <v>155</v>
      </c>
      <c r="B159" s="30">
        <v>156</v>
      </c>
      <c r="C159" s="30" t="s">
        <v>764</v>
      </c>
      <c r="D159" s="30" t="s">
        <v>33</v>
      </c>
      <c r="E159" s="29" t="s">
        <v>765</v>
      </c>
      <c r="F159" s="31" t="s">
        <v>715</v>
      </c>
      <c r="G159" s="30" t="s">
        <v>766</v>
      </c>
      <c r="H159" s="29" t="s">
        <v>767</v>
      </c>
      <c r="I159" s="29" t="s">
        <v>768</v>
      </c>
      <c r="J159" s="30"/>
    </row>
    <row r="160" spans="1:10" ht="60" customHeight="1" x14ac:dyDescent="0.95">
      <c r="A160" s="30">
        <v>156</v>
      </c>
      <c r="B160" s="30">
        <v>157</v>
      </c>
      <c r="C160" s="30" t="s">
        <v>769</v>
      </c>
      <c r="D160" s="30" t="s">
        <v>33</v>
      </c>
      <c r="E160" s="29" t="s">
        <v>770</v>
      </c>
      <c r="F160" s="31" t="s">
        <v>715</v>
      </c>
      <c r="G160" s="30" t="s">
        <v>771</v>
      </c>
      <c r="H160" s="29" t="s">
        <v>772</v>
      </c>
      <c r="I160" s="29" t="s">
        <v>773</v>
      </c>
      <c r="J160" s="30"/>
    </row>
    <row r="161" spans="1:10" ht="60" customHeight="1" x14ac:dyDescent="0.95">
      <c r="A161" s="30">
        <v>157</v>
      </c>
      <c r="B161" s="30">
        <v>158</v>
      </c>
      <c r="C161" s="30" t="s">
        <v>774</v>
      </c>
      <c r="D161" s="30" t="s">
        <v>33</v>
      </c>
      <c r="E161" s="29" t="s">
        <v>775</v>
      </c>
      <c r="F161" s="31" t="s">
        <v>715</v>
      </c>
      <c r="G161" s="30" t="s">
        <v>776</v>
      </c>
      <c r="H161" s="29" t="s">
        <v>889</v>
      </c>
      <c r="I161" s="29" t="s">
        <v>777</v>
      </c>
      <c r="J161" s="30"/>
    </row>
    <row r="162" spans="1:10" ht="60" customHeight="1" x14ac:dyDescent="0.95">
      <c r="A162" s="30">
        <v>158</v>
      </c>
      <c r="B162" s="30">
        <v>159</v>
      </c>
      <c r="C162" s="30" t="s">
        <v>778</v>
      </c>
      <c r="D162" s="30" t="s">
        <v>33</v>
      </c>
      <c r="E162" s="29" t="s">
        <v>779</v>
      </c>
      <c r="F162" s="31" t="s">
        <v>715</v>
      </c>
      <c r="G162" s="30" t="s">
        <v>780</v>
      </c>
      <c r="H162" s="29" t="s">
        <v>781</v>
      </c>
      <c r="I162" s="29" t="s">
        <v>782</v>
      </c>
      <c r="J162" s="30"/>
    </row>
    <row r="163" spans="1:10" ht="60" customHeight="1" x14ac:dyDescent="0.95">
      <c r="A163" s="30">
        <v>159</v>
      </c>
      <c r="B163" s="30">
        <v>160</v>
      </c>
      <c r="C163" s="30" t="s">
        <v>783</v>
      </c>
      <c r="D163" s="30" t="s">
        <v>7</v>
      </c>
      <c r="E163" s="29" t="s">
        <v>784</v>
      </c>
      <c r="F163" s="31" t="s">
        <v>715</v>
      </c>
      <c r="G163" s="30" t="s">
        <v>785</v>
      </c>
      <c r="H163" s="29" t="s">
        <v>786</v>
      </c>
      <c r="I163" s="29" t="s">
        <v>787</v>
      </c>
      <c r="J163" s="30"/>
    </row>
    <row r="164" spans="1:10" ht="60" customHeight="1" x14ac:dyDescent="0.95">
      <c r="A164" s="30">
        <v>160</v>
      </c>
      <c r="B164" s="30">
        <v>161</v>
      </c>
      <c r="C164" s="30" t="s">
        <v>788</v>
      </c>
      <c r="D164" s="30" t="s">
        <v>33</v>
      </c>
      <c r="E164" s="29" t="s">
        <v>789</v>
      </c>
      <c r="F164" s="31" t="s">
        <v>715</v>
      </c>
      <c r="G164" s="30" t="s">
        <v>790</v>
      </c>
      <c r="H164" s="29" t="s">
        <v>890</v>
      </c>
      <c r="I164" s="29" t="s">
        <v>791</v>
      </c>
      <c r="J164" s="30"/>
    </row>
    <row r="165" spans="1:10" ht="60" customHeight="1" x14ac:dyDescent="0.95">
      <c r="A165" s="30">
        <v>161</v>
      </c>
      <c r="B165" s="30">
        <v>162</v>
      </c>
      <c r="C165" s="30" t="s">
        <v>792</v>
      </c>
      <c r="D165" s="30" t="s">
        <v>33</v>
      </c>
      <c r="E165" s="29" t="s">
        <v>793</v>
      </c>
      <c r="F165" s="31" t="s">
        <v>794</v>
      </c>
      <c r="G165" s="30" t="s">
        <v>795</v>
      </c>
      <c r="H165" s="29" t="s">
        <v>796</v>
      </c>
      <c r="I165" s="29" t="s">
        <v>797</v>
      </c>
      <c r="J165" s="30"/>
    </row>
    <row r="166" spans="1:10" ht="60" customHeight="1" x14ac:dyDescent="0.95">
      <c r="A166" s="30">
        <v>162</v>
      </c>
      <c r="B166" s="30">
        <v>163</v>
      </c>
      <c r="C166" s="30" t="s">
        <v>798</v>
      </c>
      <c r="D166" s="30" t="s">
        <v>33</v>
      </c>
      <c r="E166" s="29" t="s">
        <v>799</v>
      </c>
      <c r="F166" s="31" t="s">
        <v>794</v>
      </c>
      <c r="G166" s="30" t="s">
        <v>800</v>
      </c>
      <c r="H166" s="29" t="s">
        <v>801</v>
      </c>
      <c r="I166" s="29" t="s">
        <v>802</v>
      </c>
      <c r="J166" s="30"/>
    </row>
    <row r="167" spans="1:10" ht="60" customHeight="1" x14ac:dyDescent="0.95">
      <c r="A167" s="30">
        <v>163</v>
      </c>
      <c r="B167" s="30">
        <v>164</v>
      </c>
      <c r="C167" s="30" t="s">
        <v>803</v>
      </c>
      <c r="D167" s="30" t="s">
        <v>7</v>
      </c>
      <c r="E167" s="29" t="s">
        <v>804</v>
      </c>
      <c r="F167" s="31" t="s">
        <v>68</v>
      </c>
      <c r="G167" s="30" t="s">
        <v>805</v>
      </c>
      <c r="H167" s="29" t="s">
        <v>891</v>
      </c>
      <c r="I167" s="29" t="s">
        <v>806</v>
      </c>
      <c r="J167" s="30"/>
    </row>
    <row r="168" spans="1:10" ht="60" customHeight="1" x14ac:dyDescent="0.95">
      <c r="A168" s="30">
        <v>164</v>
      </c>
      <c r="B168" s="30">
        <v>165</v>
      </c>
      <c r="C168" s="30" t="s">
        <v>807</v>
      </c>
      <c r="D168" s="30" t="s">
        <v>7</v>
      </c>
      <c r="E168" s="29" t="s">
        <v>808</v>
      </c>
      <c r="F168" s="31" t="s">
        <v>68</v>
      </c>
      <c r="G168" s="30" t="s">
        <v>809</v>
      </c>
      <c r="H168" s="29" t="s">
        <v>810</v>
      </c>
      <c r="I168" s="29" t="s">
        <v>903</v>
      </c>
      <c r="J168" s="30"/>
    </row>
    <row r="169" spans="1:10" ht="60" customHeight="1" x14ac:dyDescent="0.95">
      <c r="A169" s="30">
        <v>165</v>
      </c>
      <c r="B169" s="30">
        <v>166</v>
      </c>
      <c r="C169" s="30" t="s">
        <v>812</v>
      </c>
      <c r="D169" s="30" t="s">
        <v>7</v>
      </c>
      <c r="E169" s="29" t="s">
        <v>813</v>
      </c>
      <c r="F169" s="31" t="s">
        <v>68</v>
      </c>
      <c r="G169" s="30" t="s">
        <v>814</v>
      </c>
      <c r="H169" s="29" t="s">
        <v>815</v>
      </c>
      <c r="I169" s="29" t="s">
        <v>904</v>
      </c>
      <c r="J169" s="30"/>
    </row>
    <row r="170" spans="1:10" ht="60" customHeight="1" x14ac:dyDescent="0.95">
      <c r="A170" s="30">
        <v>166</v>
      </c>
      <c r="B170" s="30">
        <v>167</v>
      </c>
      <c r="C170" s="30" t="s">
        <v>817</v>
      </c>
      <c r="D170" s="30" t="s">
        <v>7</v>
      </c>
      <c r="E170" s="29" t="s">
        <v>818</v>
      </c>
      <c r="F170" s="31" t="s">
        <v>68</v>
      </c>
      <c r="G170" s="30" t="s">
        <v>819</v>
      </c>
      <c r="H170" s="29" t="s">
        <v>820</v>
      </c>
      <c r="I170" s="29" t="s">
        <v>821</v>
      </c>
      <c r="J170" s="30"/>
    </row>
    <row r="171" spans="1:10" ht="60" customHeight="1" x14ac:dyDescent="0.95">
      <c r="A171" s="30">
        <v>167</v>
      </c>
      <c r="B171" s="30">
        <v>168</v>
      </c>
      <c r="C171" s="30" t="s">
        <v>822</v>
      </c>
      <c r="D171" s="30" t="s">
        <v>7</v>
      </c>
      <c r="E171" s="29" t="s">
        <v>823</v>
      </c>
      <c r="F171" s="31" t="s">
        <v>68</v>
      </c>
      <c r="G171" s="30" t="s">
        <v>824</v>
      </c>
      <c r="H171" s="29" t="s">
        <v>825</v>
      </c>
      <c r="I171" s="29" t="s">
        <v>826</v>
      </c>
      <c r="J171" s="30"/>
    </row>
    <row r="172" spans="1:10" ht="60" customHeight="1" x14ac:dyDescent="0.95">
      <c r="A172" s="30">
        <v>168</v>
      </c>
      <c r="B172" s="30">
        <v>169</v>
      </c>
      <c r="C172" s="30" t="s">
        <v>827</v>
      </c>
      <c r="D172" s="30" t="s">
        <v>7</v>
      </c>
      <c r="E172" s="29" t="s">
        <v>828</v>
      </c>
      <c r="F172" s="31" t="s">
        <v>68</v>
      </c>
      <c r="G172" s="30" t="s">
        <v>829</v>
      </c>
      <c r="H172" s="29" t="s">
        <v>830</v>
      </c>
      <c r="I172" s="29" t="s">
        <v>905</v>
      </c>
      <c r="J172" s="30"/>
    </row>
    <row r="173" spans="1:10" ht="60" customHeight="1" x14ac:dyDescent="0.95">
      <c r="A173" s="30">
        <v>169</v>
      </c>
      <c r="B173" s="30">
        <v>170</v>
      </c>
      <c r="C173" s="30" t="s">
        <v>832</v>
      </c>
      <c r="D173" s="30" t="s">
        <v>7</v>
      </c>
      <c r="E173" s="29" t="s">
        <v>833</v>
      </c>
      <c r="F173" s="31" t="s">
        <v>68</v>
      </c>
      <c r="G173" s="30" t="s">
        <v>834</v>
      </c>
      <c r="H173" s="29" t="s">
        <v>835</v>
      </c>
      <c r="I173" s="29" t="s">
        <v>836</v>
      </c>
      <c r="J173" s="30"/>
    </row>
    <row r="174" spans="1:10" ht="60" customHeight="1" x14ac:dyDescent="0.95">
      <c r="A174" s="30">
        <v>170</v>
      </c>
      <c r="B174" s="30">
        <v>171</v>
      </c>
      <c r="C174" s="30" t="s">
        <v>837</v>
      </c>
      <c r="D174" s="30" t="s">
        <v>7</v>
      </c>
      <c r="E174" s="29" t="s">
        <v>838</v>
      </c>
      <c r="F174" s="31" t="s">
        <v>68</v>
      </c>
      <c r="G174" s="30" t="s">
        <v>839</v>
      </c>
      <c r="H174" s="29" t="s">
        <v>840</v>
      </c>
      <c r="I174" s="29" t="s">
        <v>906</v>
      </c>
      <c r="J174" s="30"/>
    </row>
    <row r="175" spans="1:10" ht="60" customHeight="1" x14ac:dyDescent="0.95">
      <c r="A175" s="30">
        <v>171</v>
      </c>
      <c r="B175" s="30">
        <v>172</v>
      </c>
      <c r="C175" s="30" t="s">
        <v>842</v>
      </c>
      <c r="D175" s="30" t="s">
        <v>7</v>
      </c>
      <c r="E175" s="29" t="s">
        <v>843</v>
      </c>
      <c r="F175" s="31" t="s">
        <v>68</v>
      </c>
      <c r="G175" s="30" t="s">
        <v>844</v>
      </c>
      <c r="H175" s="29" t="s">
        <v>845</v>
      </c>
      <c r="I175" s="29" t="s">
        <v>846</v>
      </c>
      <c r="J175" s="30"/>
    </row>
    <row r="176" spans="1:10" ht="60" customHeight="1" x14ac:dyDescent="0.95">
      <c r="A176" s="30">
        <v>172</v>
      </c>
      <c r="B176" s="30">
        <v>173</v>
      </c>
      <c r="C176" s="30" t="s">
        <v>847</v>
      </c>
      <c r="D176" s="30" t="s">
        <v>7</v>
      </c>
      <c r="E176" s="29" t="s">
        <v>544</v>
      </c>
      <c r="F176" s="31" t="s">
        <v>68</v>
      </c>
      <c r="G176" s="30" t="s">
        <v>848</v>
      </c>
      <c r="H176" s="29" t="s">
        <v>849</v>
      </c>
      <c r="I176" s="29" t="s">
        <v>850</v>
      </c>
      <c r="J176" s="30"/>
    </row>
    <row r="177" spans="1:10" ht="33.9" customHeight="1" x14ac:dyDescent="0.95">
      <c r="A177" s="24"/>
      <c r="B177" s="25"/>
      <c r="C177" s="26" t="s">
        <v>867</v>
      </c>
      <c r="D177" s="27"/>
      <c r="E177" s="32"/>
      <c r="F177" s="27"/>
      <c r="G177" s="28"/>
      <c r="H177" s="28"/>
      <c r="I177" s="28"/>
      <c r="J177" s="30"/>
    </row>
    <row r="178" spans="1:10" ht="60" customHeight="1" x14ac:dyDescent="0.95">
      <c r="A178" s="23">
        <v>173</v>
      </c>
      <c r="B178" s="2">
        <v>1</v>
      </c>
      <c r="C178" s="2" t="s">
        <v>6</v>
      </c>
      <c r="D178" s="2" t="s">
        <v>7</v>
      </c>
      <c r="E178" s="13" t="s">
        <v>8</v>
      </c>
      <c r="F178" s="2" t="s">
        <v>9</v>
      </c>
      <c r="G178" s="2" t="s">
        <v>10</v>
      </c>
      <c r="H178" s="5" t="s">
        <v>11</v>
      </c>
      <c r="I178" s="13" t="s">
        <v>12</v>
      </c>
      <c r="J178" s="30"/>
    </row>
    <row r="180" spans="1:10" ht="67.650000000000006" customHeight="1" x14ac:dyDescent="0.95">
      <c r="A180" s="36" t="s">
        <v>868</v>
      </c>
      <c r="B180" s="36"/>
      <c r="C180" s="36"/>
      <c r="D180" s="36"/>
      <c r="E180" s="36"/>
      <c r="F180" s="36"/>
      <c r="G180" s="36"/>
      <c r="H180" s="7"/>
      <c r="I180" s="7"/>
      <c r="J180" s="6"/>
    </row>
  </sheetData>
  <sheetProtection algorithmName="SHA-512" hashValue="8x9MyycnOYsNxN2RwFu5dUXWTGqZsFjd/HBOsZrw4nIM3DJgpjdihPMiBi9eteSd8hMcMfU6D82747nhpGWfbQ==" saltValue="sKgd98i7sHB/qBUfvrfuZg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180:G180"/>
  </mergeCells>
  <conditionalFormatting sqref="B5:B214">
    <cfRule type="duplicateValues" dxfId="7" priority="3"/>
  </conditionalFormatting>
  <conditionalFormatting sqref="C179:G350 C5:C178 G5:G178">
    <cfRule type="duplicateValues" dxfId="6" priority="4"/>
  </conditionalFormatting>
  <conditionalFormatting sqref="C334:G357">
    <cfRule type="duplicateValues" dxfId="5" priority="2"/>
  </conditionalFormatting>
  <conditionalFormatting sqref="C334:G482">
    <cfRule type="duplicateValues" dxfId="4" priority="1"/>
  </conditionalFormatting>
  <printOptions horizontalCentered="1"/>
  <pageMargins left="0.3" right="0.2" top="0.2" bottom="0.4" header="0.2" footer="0.2"/>
  <pageSetup paperSize="9" orientation="landscape" r:id="rId1"/>
  <headerFooter>
    <oddFooter xml:space="preserve">&amp;9 &amp;P / &amp;N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6"/>
  </sheetPr>
  <dimension ref="A1:G181"/>
  <sheetViews>
    <sheetView zoomScaleNormal="100" workbookViewId="0">
      <selection activeCell="E7" sqref="E7"/>
    </sheetView>
  </sheetViews>
  <sheetFormatPr defaultColWidth="9" defaultRowHeight="23" x14ac:dyDescent="0.95"/>
  <cols>
    <col min="1" max="1" width="4.5" style="1" customWidth="1"/>
    <col min="2" max="2" width="21.08203125" style="1" customWidth="1"/>
    <col min="3" max="3" width="5.9140625" style="1" customWidth="1"/>
    <col min="4" max="4" width="12" style="1" customWidth="1"/>
    <col min="5" max="5" width="13.58203125" style="1" customWidth="1"/>
    <col min="6" max="6" width="14.9140625" style="12" customWidth="1"/>
    <col min="7" max="7" width="21.9140625" style="1" customWidth="1"/>
    <col min="8" max="16384" width="9" style="1"/>
  </cols>
  <sheetData>
    <row r="1" spans="1:7" ht="127.5" customHeight="1" x14ac:dyDescent="0.95">
      <c r="A1" s="37" t="s">
        <v>857</v>
      </c>
      <c r="B1" s="38"/>
      <c r="C1" s="38"/>
      <c r="D1" s="38"/>
      <c r="E1" s="38"/>
      <c r="F1" s="38"/>
      <c r="G1" s="38"/>
    </row>
    <row r="2" spans="1:7" ht="64.5" customHeight="1" x14ac:dyDescent="0.95">
      <c r="A2" s="2" t="s">
        <v>0</v>
      </c>
      <c r="B2" s="3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858</v>
      </c>
    </row>
    <row r="3" spans="1:7" ht="39.9" customHeight="1" x14ac:dyDescent="0.95">
      <c r="A3" s="2">
        <v>1</v>
      </c>
      <c r="B3" s="15" t="s">
        <v>6</v>
      </c>
      <c r="C3" s="15" t="s">
        <v>7</v>
      </c>
      <c r="D3" s="16" t="s">
        <v>8</v>
      </c>
      <c r="E3" s="15" t="s">
        <v>9</v>
      </c>
      <c r="F3" s="17" t="s">
        <v>12</v>
      </c>
      <c r="G3" s="19" t="s">
        <v>859</v>
      </c>
    </row>
    <row r="4" spans="1:7" ht="39.9" customHeight="1" x14ac:dyDescent="0.95">
      <c r="A4" s="2">
        <f t="shared" ref="A4:A7" si="0">A3+1</f>
        <v>2</v>
      </c>
      <c r="B4" s="15" t="s">
        <v>13</v>
      </c>
      <c r="C4" s="15" t="s">
        <v>7</v>
      </c>
      <c r="D4" s="16" t="s">
        <v>14</v>
      </c>
      <c r="E4" s="15" t="s">
        <v>9</v>
      </c>
      <c r="F4" s="17" t="s">
        <v>17</v>
      </c>
      <c r="G4" s="19" t="s">
        <v>859</v>
      </c>
    </row>
    <row r="5" spans="1:7" ht="39.9" customHeight="1" x14ac:dyDescent="0.95">
      <c r="A5" s="2">
        <f t="shared" si="0"/>
        <v>3</v>
      </c>
      <c r="B5" s="15" t="s">
        <v>18</v>
      </c>
      <c r="C5" s="15" t="s">
        <v>7</v>
      </c>
      <c r="D5" s="16" t="s">
        <v>19</v>
      </c>
      <c r="E5" s="15" t="s">
        <v>9</v>
      </c>
      <c r="F5" s="17" t="s">
        <v>22</v>
      </c>
      <c r="G5" s="19" t="s">
        <v>859</v>
      </c>
    </row>
    <row r="6" spans="1:7" ht="39.9" customHeight="1" x14ac:dyDescent="0.95">
      <c r="A6" s="2">
        <f t="shared" si="0"/>
        <v>4</v>
      </c>
      <c r="B6" s="15" t="s">
        <v>23</v>
      </c>
      <c r="C6" s="15" t="s">
        <v>7</v>
      </c>
      <c r="D6" s="16" t="s">
        <v>24</v>
      </c>
      <c r="E6" s="15" t="s">
        <v>9</v>
      </c>
      <c r="F6" s="17" t="s">
        <v>27</v>
      </c>
      <c r="G6" s="19" t="s">
        <v>859</v>
      </c>
    </row>
    <row r="7" spans="1:7" ht="39.9" customHeight="1" x14ac:dyDescent="0.95">
      <c r="A7" s="2">
        <f t="shared" si="0"/>
        <v>5</v>
      </c>
      <c r="B7" s="15" t="s">
        <v>28</v>
      </c>
      <c r="C7" s="15" t="s">
        <v>7</v>
      </c>
      <c r="D7" s="16" t="s">
        <v>29</v>
      </c>
      <c r="E7" s="15" t="s">
        <v>9</v>
      </c>
      <c r="F7" s="17" t="s">
        <v>32</v>
      </c>
      <c r="G7" s="19" t="s">
        <v>859</v>
      </c>
    </row>
    <row r="8" spans="1:7" ht="39.9" customHeight="1" x14ac:dyDescent="0.95">
      <c r="A8" s="2">
        <f>A7+1</f>
        <v>6</v>
      </c>
      <c r="B8" s="15" t="s">
        <v>34</v>
      </c>
      <c r="C8" s="15" t="s">
        <v>33</v>
      </c>
      <c r="D8" s="16" t="s">
        <v>35</v>
      </c>
      <c r="E8" s="15" t="s">
        <v>36</v>
      </c>
      <c r="F8" s="17" t="s">
        <v>39</v>
      </c>
      <c r="G8" s="19" t="s">
        <v>859</v>
      </c>
    </row>
    <row r="9" spans="1:7" ht="39.9" customHeight="1" x14ac:dyDescent="0.95">
      <c r="A9" s="2">
        <f>A8+1</f>
        <v>7</v>
      </c>
      <c r="B9" s="15" t="s">
        <v>40</v>
      </c>
      <c r="C9" s="15" t="s">
        <v>7</v>
      </c>
      <c r="D9" s="16" t="s">
        <v>41</v>
      </c>
      <c r="E9" s="15" t="s">
        <v>36</v>
      </c>
      <c r="F9" s="17" t="s">
        <v>44</v>
      </c>
      <c r="G9" s="19" t="s">
        <v>859</v>
      </c>
    </row>
    <row r="10" spans="1:7" ht="39.9" customHeight="1" x14ac:dyDescent="0.95">
      <c r="A10" s="2">
        <f t="shared" ref="A10:A73" si="1">A9+1</f>
        <v>8</v>
      </c>
      <c r="B10" s="15" t="s">
        <v>45</v>
      </c>
      <c r="C10" s="15" t="s">
        <v>33</v>
      </c>
      <c r="D10" s="16" t="s">
        <v>46</v>
      </c>
      <c r="E10" s="15" t="s">
        <v>36</v>
      </c>
      <c r="F10" s="17" t="s">
        <v>49</v>
      </c>
      <c r="G10" s="19" t="s">
        <v>859</v>
      </c>
    </row>
    <row r="11" spans="1:7" ht="39.9" customHeight="1" x14ac:dyDescent="0.95">
      <c r="A11" s="2">
        <f t="shared" si="1"/>
        <v>9</v>
      </c>
      <c r="B11" s="15" t="s">
        <v>50</v>
      </c>
      <c r="C11" s="15" t="s">
        <v>7</v>
      </c>
      <c r="D11" s="16" t="s">
        <v>51</v>
      </c>
      <c r="E11" s="15" t="s">
        <v>52</v>
      </c>
      <c r="F11" s="17" t="s">
        <v>55</v>
      </c>
      <c r="G11" s="19" t="s">
        <v>859</v>
      </c>
    </row>
    <row r="12" spans="1:7" ht="39.9" customHeight="1" x14ac:dyDescent="0.95">
      <c r="A12" s="2">
        <f t="shared" si="1"/>
        <v>10</v>
      </c>
      <c r="B12" s="15" t="s">
        <v>56</v>
      </c>
      <c r="C12" s="15" t="s">
        <v>7</v>
      </c>
      <c r="D12" s="16" t="s">
        <v>57</v>
      </c>
      <c r="E12" s="15" t="s">
        <v>52</v>
      </c>
      <c r="F12" s="17" t="s">
        <v>60</v>
      </c>
      <c r="G12" s="19" t="s">
        <v>859</v>
      </c>
    </row>
    <row r="13" spans="1:7" ht="39.9" customHeight="1" x14ac:dyDescent="0.95">
      <c r="A13" s="2">
        <f t="shared" si="1"/>
        <v>11</v>
      </c>
      <c r="B13" s="15" t="s">
        <v>61</v>
      </c>
      <c r="C13" s="15" t="s">
        <v>7</v>
      </c>
      <c r="D13" s="16" t="s">
        <v>62</v>
      </c>
      <c r="E13" s="15" t="s">
        <v>52</v>
      </c>
      <c r="F13" s="17" t="s">
        <v>65</v>
      </c>
      <c r="G13" s="19" t="s">
        <v>859</v>
      </c>
    </row>
    <row r="14" spans="1:7" ht="39.9" customHeight="1" x14ac:dyDescent="0.95">
      <c r="A14" s="2">
        <f t="shared" si="1"/>
        <v>12</v>
      </c>
      <c r="B14" s="15" t="s">
        <v>66</v>
      </c>
      <c r="C14" s="15" t="s">
        <v>7</v>
      </c>
      <c r="D14" s="16" t="s">
        <v>67</v>
      </c>
      <c r="E14" s="15" t="s">
        <v>68</v>
      </c>
      <c r="F14" s="17" t="s">
        <v>71</v>
      </c>
      <c r="G14" s="19" t="s">
        <v>859</v>
      </c>
    </row>
    <row r="15" spans="1:7" ht="39.9" customHeight="1" x14ac:dyDescent="0.95">
      <c r="A15" s="2">
        <f t="shared" si="1"/>
        <v>13</v>
      </c>
      <c r="B15" s="15" t="s">
        <v>72</v>
      </c>
      <c r="C15" s="15" t="s">
        <v>7</v>
      </c>
      <c r="D15" s="16" t="s">
        <v>73</v>
      </c>
      <c r="E15" s="15" t="s">
        <v>68</v>
      </c>
      <c r="F15" s="17" t="s">
        <v>75</v>
      </c>
      <c r="G15" s="19" t="s">
        <v>859</v>
      </c>
    </row>
    <row r="16" spans="1:7" ht="39.9" customHeight="1" x14ac:dyDescent="0.95">
      <c r="A16" s="2">
        <f t="shared" si="1"/>
        <v>14</v>
      </c>
      <c r="B16" s="15" t="s">
        <v>76</v>
      </c>
      <c r="C16" s="15" t="s">
        <v>7</v>
      </c>
      <c r="D16" s="16" t="s">
        <v>77</v>
      </c>
      <c r="E16" s="15" t="s">
        <v>68</v>
      </c>
      <c r="F16" s="17" t="s">
        <v>80</v>
      </c>
      <c r="G16" s="19" t="s">
        <v>859</v>
      </c>
    </row>
    <row r="17" spans="1:7" ht="39.9" customHeight="1" x14ac:dyDescent="0.95">
      <c r="A17" s="2">
        <f t="shared" si="1"/>
        <v>15</v>
      </c>
      <c r="B17" s="15" t="s">
        <v>81</v>
      </c>
      <c r="C17" s="15" t="s">
        <v>7</v>
      </c>
      <c r="D17" s="16" t="s">
        <v>82</v>
      </c>
      <c r="E17" s="15" t="s">
        <v>68</v>
      </c>
      <c r="F17" s="17" t="s">
        <v>85</v>
      </c>
      <c r="G17" s="19" t="s">
        <v>859</v>
      </c>
    </row>
    <row r="18" spans="1:7" ht="39.9" customHeight="1" x14ac:dyDescent="0.95">
      <c r="A18" s="2">
        <f t="shared" si="1"/>
        <v>16</v>
      </c>
      <c r="B18" s="15" t="s">
        <v>86</v>
      </c>
      <c r="C18" s="15" t="s">
        <v>33</v>
      </c>
      <c r="D18" s="16" t="s">
        <v>87</v>
      </c>
      <c r="E18" s="15" t="s">
        <v>68</v>
      </c>
      <c r="F18" s="17" t="s">
        <v>90</v>
      </c>
      <c r="G18" s="19" t="s">
        <v>859</v>
      </c>
    </row>
    <row r="19" spans="1:7" ht="39.9" customHeight="1" x14ac:dyDescent="0.95">
      <c r="A19" s="2">
        <f t="shared" si="1"/>
        <v>17</v>
      </c>
      <c r="B19" s="15" t="s">
        <v>91</v>
      </c>
      <c r="C19" s="15" t="s">
        <v>7</v>
      </c>
      <c r="D19" s="16" t="s">
        <v>92</v>
      </c>
      <c r="E19" s="15" t="s">
        <v>68</v>
      </c>
      <c r="F19" s="17" t="s">
        <v>94</v>
      </c>
      <c r="G19" s="19" t="s">
        <v>859</v>
      </c>
    </row>
    <row r="20" spans="1:7" ht="39.9" customHeight="1" x14ac:dyDescent="0.95">
      <c r="A20" s="2">
        <f t="shared" si="1"/>
        <v>18</v>
      </c>
      <c r="B20" s="15" t="s">
        <v>95</v>
      </c>
      <c r="C20" s="15" t="s">
        <v>7</v>
      </c>
      <c r="D20" s="16" t="s">
        <v>96</v>
      </c>
      <c r="E20" s="15" t="s">
        <v>68</v>
      </c>
      <c r="F20" s="17" t="s">
        <v>99</v>
      </c>
      <c r="G20" s="19" t="s">
        <v>859</v>
      </c>
    </row>
    <row r="21" spans="1:7" ht="39.9" customHeight="1" x14ac:dyDescent="0.95">
      <c r="A21" s="2">
        <f t="shared" si="1"/>
        <v>19</v>
      </c>
      <c r="B21" s="15" t="s">
        <v>100</v>
      </c>
      <c r="C21" s="15" t="s">
        <v>7</v>
      </c>
      <c r="D21" s="16" t="s">
        <v>101</v>
      </c>
      <c r="E21" s="15" t="s">
        <v>68</v>
      </c>
      <c r="F21" s="17" t="s">
        <v>104</v>
      </c>
      <c r="G21" s="19" t="s">
        <v>859</v>
      </c>
    </row>
    <row r="22" spans="1:7" ht="39.9" customHeight="1" x14ac:dyDescent="0.95">
      <c r="A22" s="2">
        <f t="shared" si="1"/>
        <v>20</v>
      </c>
      <c r="B22" s="15" t="s">
        <v>105</v>
      </c>
      <c r="C22" s="15" t="s">
        <v>7</v>
      </c>
      <c r="D22" s="16" t="s">
        <v>106</v>
      </c>
      <c r="E22" s="15" t="s">
        <v>68</v>
      </c>
      <c r="F22" s="17" t="s">
        <v>109</v>
      </c>
      <c r="G22" s="19" t="s">
        <v>859</v>
      </c>
    </row>
    <row r="23" spans="1:7" ht="39.9" customHeight="1" x14ac:dyDescent="0.95">
      <c r="A23" s="2">
        <f t="shared" si="1"/>
        <v>21</v>
      </c>
      <c r="B23" s="15" t="s">
        <v>110</v>
      </c>
      <c r="C23" s="15" t="s">
        <v>7</v>
      </c>
      <c r="D23" s="16" t="s">
        <v>111</v>
      </c>
      <c r="E23" s="15" t="s">
        <v>68</v>
      </c>
      <c r="F23" s="17" t="s">
        <v>114</v>
      </c>
      <c r="G23" s="19" t="s">
        <v>859</v>
      </c>
    </row>
    <row r="24" spans="1:7" ht="39.9" customHeight="1" x14ac:dyDescent="0.95">
      <c r="A24" s="2">
        <f t="shared" si="1"/>
        <v>22</v>
      </c>
      <c r="B24" s="15" t="s">
        <v>115</v>
      </c>
      <c r="C24" s="15" t="s">
        <v>7</v>
      </c>
      <c r="D24" s="16" t="s">
        <v>116</v>
      </c>
      <c r="E24" s="15" t="s">
        <v>68</v>
      </c>
      <c r="F24" s="17" t="s">
        <v>119</v>
      </c>
      <c r="G24" s="19" t="s">
        <v>859</v>
      </c>
    </row>
    <row r="25" spans="1:7" ht="39.9" customHeight="1" x14ac:dyDescent="0.95">
      <c r="A25" s="2">
        <f t="shared" si="1"/>
        <v>23</v>
      </c>
      <c r="B25" s="15" t="s">
        <v>120</v>
      </c>
      <c r="C25" s="15" t="s">
        <v>7</v>
      </c>
      <c r="D25" s="16" t="s">
        <v>121</v>
      </c>
      <c r="E25" s="15" t="s">
        <v>68</v>
      </c>
      <c r="F25" s="17" t="s">
        <v>124</v>
      </c>
      <c r="G25" s="19" t="s">
        <v>859</v>
      </c>
    </row>
    <row r="26" spans="1:7" ht="39.9" customHeight="1" x14ac:dyDescent="0.95">
      <c r="A26" s="2">
        <f t="shared" si="1"/>
        <v>24</v>
      </c>
      <c r="B26" s="15" t="s">
        <v>125</v>
      </c>
      <c r="C26" s="15" t="s">
        <v>7</v>
      </c>
      <c r="D26" s="16" t="s">
        <v>126</v>
      </c>
      <c r="E26" s="15" t="s">
        <v>68</v>
      </c>
      <c r="F26" s="17" t="s">
        <v>129</v>
      </c>
      <c r="G26" s="19" t="s">
        <v>859</v>
      </c>
    </row>
    <row r="27" spans="1:7" ht="39.9" customHeight="1" x14ac:dyDescent="0.95">
      <c r="A27" s="2">
        <f t="shared" si="1"/>
        <v>25</v>
      </c>
      <c r="B27" s="15" t="s">
        <v>130</v>
      </c>
      <c r="C27" s="15" t="s">
        <v>7</v>
      </c>
      <c r="D27" s="16" t="s">
        <v>131</v>
      </c>
      <c r="E27" s="15" t="s">
        <v>68</v>
      </c>
      <c r="F27" s="17" t="s">
        <v>134</v>
      </c>
      <c r="G27" s="19" t="s">
        <v>859</v>
      </c>
    </row>
    <row r="28" spans="1:7" ht="39.9" customHeight="1" x14ac:dyDescent="0.95">
      <c r="A28" s="2">
        <f t="shared" si="1"/>
        <v>26</v>
      </c>
      <c r="B28" s="15" t="s">
        <v>135</v>
      </c>
      <c r="C28" s="15" t="s">
        <v>33</v>
      </c>
      <c r="D28" s="16" t="s">
        <v>136</v>
      </c>
      <c r="E28" s="15" t="s">
        <v>68</v>
      </c>
      <c r="F28" s="17" t="s">
        <v>139</v>
      </c>
      <c r="G28" s="19" t="s">
        <v>859</v>
      </c>
    </row>
    <row r="29" spans="1:7" ht="39.9" customHeight="1" x14ac:dyDescent="0.95">
      <c r="A29" s="2">
        <f t="shared" si="1"/>
        <v>27</v>
      </c>
      <c r="B29" s="15" t="s">
        <v>140</v>
      </c>
      <c r="C29" s="15" t="s">
        <v>7</v>
      </c>
      <c r="D29" s="16" t="s">
        <v>141</v>
      </c>
      <c r="E29" s="15" t="s">
        <v>68</v>
      </c>
      <c r="F29" s="17" t="s">
        <v>143</v>
      </c>
      <c r="G29" s="19" t="s">
        <v>859</v>
      </c>
    </row>
    <row r="30" spans="1:7" ht="39.9" customHeight="1" x14ac:dyDescent="0.95">
      <c r="A30" s="2">
        <f t="shared" si="1"/>
        <v>28</v>
      </c>
      <c r="B30" s="15" t="s">
        <v>144</v>
      </c>
      <c r="C30" s="15" t="s">
        <v>7</v>
      </c>
      <c r="D30" s="16" t="s">
        <v>145</v>
      </c>
      <c r="E30" s="15" t="s">
        <v>68</v>
      </c>
      <c r="F30" s="17" t="s">
        <v>148</v>
      </c>
      <c r="G30" s="19" t="s">
        <v>859</v>
      </c>
    </row>
    <row r="31" spans="1:7" ht="39.9" customHeight="1" x14ac:dyDescent="0.95">
      <c r="A31" s="2">
        <f t="shared" si="1"/>
        <v>29</v>
      </c>
      <c r="B31" s="15" t="s">
        <v>149</v>
      </c>
      <c r="C31" s="15" t="s">
        <v>7</v>
      </c>
      <c r="D31" s="16" t="s">
        <v>150</v>
      </c>
      <c r="E31" s="15" t="s">
        <v>68</v>
      </c>
      <c r="F31" s="17" t="s">
        <v>152</v>
      </c>
      <c r="G31" s="19" t="s">
        <v>859</v>
      </c>
    </row>
    <row r="32" spans="1:7" ht="39.9" customHeight="1" x14ac:dyDescent="0.95">
      <c r="A32" s="2">
        <f t="shared" si="1"/>
        <v>30</v>
      </c>
      <c r="B32" s="15" t="s">
        <v>153</v>
      </c>
      <c r="C32" s="15" t="s">
        <v>7</v>
      </c>
      <c r="D32" s="16" t="s">
        <v>154</v>
      </c>
      <c r="E32" s="15" t="s">
        <v>68</v>
      </c>
      <c r="F32" s="17" t="s">
        <v>851</v>
      </c>
      <c r="G32" s="19" t="s">
        <v>859</v>
      </c>
    </row>
    <row r="33" spans="1:7" ht="39.9" customHeight="1" x14ac:dyDescent="0.95">
      <c r="A33" s="2">
        <f t="shared" si="1"/>
        <v>31</v>
      </c>
      <c r="B33" s="15" t="s">
        <v>157</v>
      </c>
      <c r="C33" s="15" t="s">
        <v>7</v>
      </c>
      <c r="D33" s="16" t="s">
        <v>158</v>
      </c>
      <c r="E33" s="15" t="s">
        <v>68</v>
      </c>
      <c r="F33" s="17" t="s">
        <v>161</v>
      </c>
      <c r="G33" s="19" t="s">
        <v>859</v>
      </c>
    </row>
    <row r="34" spans="1:7" ht="39.9" customHeight="1" x14ac:dyDescent="0.95">
      <c r="A34" s="2">
        <f t="shared" si="1"/>
        <v>32</v>
      </c>
      <c r="B34" s="15" t="s">
        <v>162</v>
      </c>
      <c r="C34" s="15" t="s">
        <v>7</v>
      </c>
      <c r="D34" s="16" t="s">
        <v>163</v>
      </c>
      <c r="E34" s="15" t="s">
        <v>68</v>
      </c>
      <c r="F34" s="17" t="s">
        <v>166</v>
      </c>
      <c r="G34" s="19" t="s">
        <v>859</v>
      </c>
    </row>
    <row r="35" spans="1:7" ht="39.9" customHeight="1" x14ac:dyDescent="0.95">
      <c r="A35" s="2">
        <f t="shared" si="1"/>
        <v>33</v>
      </c>
      <c r="B35" s="15" t="s">
        <v>167</v>
      </c>
      <c r="C35" s="15" t="s">
        <v>7</v>
      </c>
      <c r="D35" s="16" t="s">
        <v>168</v>
      </c>
      <c r="E35" s="15" t="s">
        <v>68</v>
      </c>
      <c r="F35" s="17" t="s">
        <v>171</v>
      </c>
      <c r="G35" s="19" t="s">
        <v>859</v>
      </c>
    </row>
    <row r="36" spans="1:7" ht="39.9" customHeight="1" x14ac:dyDescent="0.95">
      <c r="A36" s="2">
        <f t="shared" si="1"/>
        <v>34</v>
      </c>
      <c r="B36" s="15" t="s">
        <v>172</v>
      </c>
      <c r="C36" s="15" t="s">
        <v>7</v>
      </c>
      <c r="D36" s="16" t="s">
        <v>173</v>
      </c>
      <c r="E36" s="15" t="s">
        <v>68</v>
      </c>
      <c r="F36" s="17" t="s">
        <v>852</v>
      </c>
      <c r="G36" s="19" t="s">
        <v>859</v>
      </c>
    </row>
    <row r="37" spans="1:7" ht="39.9" customHeight="1" x14ac:dyDescent="0.95">
      <c r="A37" s="2">
        <f t="shared" si="1"/>
        <v>35</v>
      </c>
      <c r="B37" s="15" t="s">
        <v>176</v>
      </c>
      <c r="C37" s="15" t="s">
        <v>7</v>
      </c>
      <c r="D37" s="16" t="s">
        <v>177</v>
      </c>
      <c r="E37" s="15" t="s">
        <v>68</v>
      </c>
      <c r="F37" s="17" t="s">
        <v>180</v>
      </c>
      <c r="G37" s="19" t="s">
        <v>859</v>
      </c>
    </row>
    <row r="38" spans="1:7" ht="39.9" customHeight="1" x14ac:dyDescent="0.95">
      <c r="A38" s="2">
        <f t="shared" si="1"/>
        <v>36</v>
      </c>
      <c r="B38" s="15" t="s">
        <v>181</v>
      </c>
      <c r="C38" s="15" t="s">
        <v>7</v>
      </c>
      <c r="D38" s="16" t="s">
        <v>182</v>
      </c>
      <c r="E38" s="15" t="s">
        <v>68</v>
      </c>
      <c r="F38" s="17" t="s">
        <v>185</v>
      </c>
      <c r="G38" s="19" t="s">
        <v>859</v>
      </c>
    </row>
    <row r="39" spans="1:7" ht="39.9" customHeight="1" x14ac:dyDescent="0.95">
      <c r="A39" s="2">
        <f t="shared" si="1"/>
        <v>37</v>
      </c>
      <c r="B39" s="15" t="s">
        <v>186</v>
      </c>
      <c r="C39" s="15" t="s">
        <v>7</v>
      </c>
      <c r="D39" s="16" t="s">
        <v>187</v>
      </c>
      <c r="E39" s="15" t="s">
        <v>68</v>
      </c>
      <c r="F39" s="17" t="s">
        <v>190</v>
      </c>
      <c r="G39" s="19" t="s">
        <v>859</v>
      </c>
    </row>
    <row r="40" spans="1:7" ht="39.9" customHeight="1" x14ac:dyDescent="0.95">
      <c r="A40" s="2">
        <f t="shared" si="1"/>
        <v>38</v>
      </c>
      <c r="B40" s="15" t="s">
        <v>191</v>
      </c>
      <c r="C40" s="15" t="s">
        <v>7</v>
      </c>
      <c r="D40" s="16" t="s">
        <v>192</v>
      </c>
      <c r="E40" s="15" t="s">
        <v>68</v>
      </c>
      <c r="F40" s="17" t="s">
        <v>195</v>
      </c>
      <c r="G40" s="19" t="s">
        <v>859</v>
      </c>
    </row>
    <row r="41" spans="1:7" ht="39.9" customHeight="1" x14ac:dyDescent="0.95">
      <c r="A41" s="2">
        <f t="shared" si="1"/>
        <v>39</v>
      </c>
      <c r="B41" s="15" t="s">
        <v>196</v>
      </c>
      <c r="C41" s="15" t="s">
        <v>7</v>
      </c>
      <c r="D41" s="16" t="s">
        <v>197</v>
      </c>
      <c r="E41" s="15" t="s">
        <v>68</v>
      </c>
      <c r="F41" s="17" t="s">
        <v>200</v>
      </c>
      <c r="G41" s="19" t="s">
        <v>859</v>
      </c>
    </row>
    <row r="42" spans="1:7" ht="39.9" customHeight="1" x14ac:dyDescent="0.95">
      <c r="A42" s="2">
        <f t="shared" si="1"/>
        <v>40</v>
      </c>
      <c r="B42" s="15" t="s">
        <v>201</v>
      </c>
      <c r="C42" s="15" t="s">
        <v>7</v>
      </c>
      <c r="D42" s="16" t="s">
        <v>202</v>
      </c>
      <c r="E42" s="15" t="s">
        <v>68</v>
      </c>
      <c r="F42" s="17" t="s">
        <v>204</v>
      </c>
      <c r="G42" s="19" t="s">
        <v>859</v>
      </c>
    </row>
    <row r="43" spans="1:7" ht="39.9" customHeight="1" x14ac:dyDescent="0.95">
      <c r="A43" s="2">
        <f t="shared" si="1"/>
        <v>41</v>
      </c>
      <c r="B43" s="15" t="s">
        <v>205</v>
      </c>
      <c r="C43" s="15" t="s">
        <v>7</v>
      </c>
      <c r="D43" s="16" t="s">
        <v>206</v>
      </c>
      <c r="E43" s="15" t="s">
        <v>68</v>
      </c>
      <c r="F43" s="17" t="s">
        <v>209</v>
      </c>
      <c r="G43" s="19" t="s">
        <v>859</v>
      </c>
    </row>
    <row r="44" spans="1:7" ht="39.9" customHeight="1" x14ac:dyDescent="0.95">
      <c r="A44" s="2">
        <f t="shared" si="1"/>
        <v>42</v>
      </c>
      <c r="B44" s="15" t="s">
        <v>210</v>
      </c>
      <c r="C44" s="15" t="s">
        <v>7</v>
      </c>
      <c r="D44" s="16" t="s">
        <v>211</v>
      </c>
      <c r="E44" s="15" t="s">
        <v>68</v>
      </c>
      <c r="F44" s="17" t="s">
        <v>214</v>
      </c>
      <c r="G44" s="19" t="s">
        <v>859</v>
      </c>
    </row>
    <row r="45" spans="1:7" ht="39.9" customHeight="1" x14ac:dyDescent="0.95">
      <c r="A45" s="2">
        <f t="shared" si="1"/>
        <v>43</v>
      </c>
      <c r="B45" s="15" t="s">
        <v>215</v>
      </c>
      <c r="C45" s="15" t="s">
        <v>7</v>
      </c>
      <c r="D45" s="16" t="s">
        <v>216</v>
      </c>
      <c r="E45" s="15" t="s">
        <v>68</v>
      </c>
      <c r="F45" s="17" t="s">
        <v>219</v>
      </c>
      <c r="G45" s="19" t="s">
        <v>859</v>
      </c>
    </row>
    <row r="46" spans="1:7" ht="39.9" customHeight="1" x14ac:dyDescent="0.95">
      <c r="A46" s="2">
        <f t="shared" si="1"/>
        <v>44</v>
      </c>
      <c r="B46" s="15" t="s">
        <v>220</v>
      </c>
      <c r="C46" s="15" t="s">
        <v>7</v>
      </c>
      <c r="D46" s="16" t="s">
        <v>221</v>
      </c>
      <c r="E46" s="15" t="s">
        <v>68</v>
      </c>
      <c r="F46" s="17" t="s">
        <v>223</v>
      </c>
      <c r="G46" s="19" t="s">
        <v>859</v>
      </c>
    </row>
    <row r="47" spans="1:7" ht="39.9" customHeight="1" x14ac:dyDescent="0.95">
      <c r="A47" s="2">
        <f t="shared" si="1"/>
        <v>45</v>
      </c>
      <c r="B47" s="15" t="s">
        <v>224</v>
      </c>
      <c r="C47" s="15" t="s">
        <v>7</v>
      </c>
      <c r="D47" s="16" t="s">
        <v>225</v>
      </c>
      <c r="E47" s="15" t="s">
        <v>68</v>
      </c>
      <c r="F47" s="17" t="s">
        <v>228</v>
      </c>
      <c r="G47" s="19" t="s">
        <v>859</v>
      </c>
    </row>
    <row r="48" spans="1:7" ht="39.9" customHeight="1" x14ac:dyDescent="0.95">
      <c r="A48" s="2">
        <f t="shared" si="1"/>
        <v>46</v>
      </c>
      <c r="B48" s="15" t="s">
        <v>229</v>
      </c>
      <c r="C48" s="15" t="s">
        <v>7</v>
      </c>
      <c r="D48" s="16" t="s">
        <v>230</v>
      </c>
      <c r="E48" s="15" t="s">
        <v>68</v>
      </c>
      <c r="F48" s="17" t="s">
        <v>233</v>
      </c>
      <c r="G48" s="19" t="s">
        <v>859</v>
      </c>
    </row>
    <row r="49" spans="1:7" ht="39.9" customHeight="1" x14ac:dyDescent="0.95">
      <c r="A49" s="2">
        <f t="shared" si="1"/>
        <v>47</v>
      </c>
      <c r="B49" s="15" t="s">
        <v>234</v>
      </c>
      <c r="C49" s="15" t="s">
        <v>33</v>
      </c>
      <c r="D49" s="16" t="s">
        <v>235</v>
      </c>
      <c r="E49" s="15" t="s">
        <v>68</v>
      </c>
      <c r="F49" s="17" t="s">
        <v>238</v>
      </c>
      <c r="G49" s="19" t="s">
        <v>859</v>
      </c>
    </row>
    <row r="50" spans="1:7" ht="39.9" customHeight="1" x14ac:dyDescent="0.95">
      <c r="A50" s="2">
        <f t="shared" si="1"/>
        <v>48</v>
      </c>
      <c r="B50" s="15" t="s">
        <v>239</v>
      </c>
      <c r="C50" s="15" t="s">
        <v>7</v>
      </c>
      <c r="D50" s="16" t="s">
        <v>240</v>
      </c>
      <c r="E50" s="15" t="s">
        <v>68</v>
      </c>
      <c r="F50" s="17" t="s">
        <v>243</v>
      </c>
      <c r="G50" s="19" t="s">
        <v>859</v>
      </c>
    </row>
    <row r="51" spans="1:7" ht="39.9" customHeight="1" x14ac:dyDescent="0.95">
      <c r="A51" s="2">
        <f t="shared" si="1"/>
        <v>49</v>
      </c>
      <c r="B51" s="15" t="s">
        <v>244</v>
      </c>
      <c r="C51" s="15" t="s">
        <v>7</v>
      </c>
      <c r="D51" s="16" t="s">
        <v>245</v>
      </c>
      <c r="E51" s="15" t="s">
        <v>68</v>
      </c>
      <c r="F51" s="17" t="s">
        <v>248</v>
      </c>
      <c r="G51" s="19" t="s">
        <v>859</v>
      </c>
    </row>
    <row r="52" spans="1:7" ht="39.9" customHeight="1" x14ac:dyDescent="0.95">
      <c r="A52" s="2">
        <f t="shared" si="1"/>
        <v>50</v>
      </c>
      <c r="B52" s="15" t="s">
        <v>249</v>
      </c>
      <c r="C52" s="15" t="s">
        <v>7</v>
      </c>
      <c r="D52" s="16" t="s">
        <v>250</v>
      </c>
      <c r="E52" s="15" t="s">
        <v>68</v>
      </c>
      <c r="F52" s="17" t="s">
        <v>253</v>
      </c>
      <c r="G52" s="19" t="s">
        <v>859</v>
      </c>
    </row>
    <row r="53" spans="1:7" ht="39.9" customHeight="1" x14ac:dyDescent="0.95">
      <c r="A53" s="2">
        <f t="shared" si="1"/>
        <v>51</v>
      </c>
      <c r="B53" s="15" t="s">
        <v>254</v>
      </c>
      <c r="C53" s="15" t="s">
        <v>7</v>
      </c>
      <c r="D53" s="16" t="s">
        <v>255</v>
      </c>
      <c r="E53" s="15" t="s">
        <v>68</v>
      </c>
      <c r="F53" s="17" t="s">
        <v>853</v>
      </c>
      <c r="G53" s="19" t="s">
        <v>859</v>
      </c>
    </row>
    <row r="54" spans="1:7" ht="39.9" customHeight="1" x14ac:dyDescent="0.95">
      <c r="A54" s="2">
        <f t="shared" si="1"/>
        <v>52</v>
      </c>
      <c r="B54" s="15" t="s">
        <v>258</v>
      </c>
      <c r="C54" s="15" t="s">
        <v>7</v>
      </c>
      <c r="D54" s="16" t="s">
        <v>259</v>
      </c>
      <c r="E54" s="15" t="s">
        <v>68</v>
      </c>
      <c r="F54" s="17" t="s">
        <v>262</v>
      </c>
      <c r="G54" s="19" t="s">
        <v>859</v>
      </c>
    </row>
    <row r="55" spans="1:7" ht="39.9" customHeight="1" x14ac:dyDescent="0.95">
      <c r="A55" s="2">
        <f t="shared" si="1"/>
        <v>53</v>
      </c>
      <c r="B55" s="15" t="s">
        <v>263</v>
      </c>
      <c r="C55" s="15" t="s">
        <v>7</v>
      </c>
      <c r="D55" s="16" t="s">
        <v>264</v>
      </c>
      <c r="E55" s="15" t="s">
        <v>68</v>
      </c>
      <c r="F55" s="17" t="s">
        <v>267</v>
      </c>
      <c r="G55" s="19" t="s">
        <v>859</v>
      </c>
    </row>
    <row r="56" spans="1:7" ht="39.9" customHeight="1" x14ac:dyDescent="0.95">
      <c r="A56" s="2">
        <f t="shared" si="1"/>
        <v>54</v>
      </c>
      <c r="B56" s="15" t="s">
        <v>268</v>
      </c>
      <c r="C56" s="15" t="s">
        <v>7</v>
      </c>
      <c r="D56" s="16" t="s">
        <v>269</v>
      </c>
      <c r="E56" s="15" t="s">
        <v>68</v>
      </c>
      <c r="F56" s="17" t="s">
        <v>272</v>
      </c>
      <c r="G56" s="19" t="s">
        <v>859</v>
      </c>
    </row>
    <row r="57" spans="1:7" ht="39.9" customHeight="1" x14ac:dyDescent="0.95">
      <c r="A57" s="2">
        <f t="shared" si="1"/>
        <v>55</v>
      </c>
      <c r="B57" s="15" t="s">
        <v>273</v>
      </c>
      <c r="C57" s="15" t="s">
        <v>7</v>
      </c>
      <c r="D57" s="16" t="s">
        <v>274</v>
      </c>
      <c r="E57" s="15" t="s">
        <v>68</v>
      </c>
      <c r="F57" s="17" t="s">
        <v>277</v>
      </c>
      <c r="G57" s="19" t="s">
        <v>859</v>
      </c>
    </row>
    <row r="58" spans="1:7" ht="39.9" customHeight="1" x14ac:dyDescent="0.95">
      <c r="A58" s="2">
        <f t="shared" si="1"/>
        <v>56</v>
      </c>
      <c r="B58" s="15" t="s">
        <v>278</v>
      </c>
      <c r="C58" s="15" t="s">
        <v>7</v>
      </c>
      <c r="D58" s="16" t="s">
        <v>279</v>
      </c>
      <c r="E58" s="15" t="s">
        <v>68</v>
      </c>
      <c r="F58" s="17" t="s">
        <v>282</v>
      </c>
      <c r="G58" s="19" t="s">
        <v>859</v>
      </c>
    </row>
    <row r="59" spans="1:7" ht="39.9" customHeight="1" x14ac:dyDescent="0.95">
      <c r="A59" s="2">
        <f t="shared" si="1"/>
        <v>57</v>
      </c>
      <c r="B59" s="15" t="s">
        <v>283</v>
      </c>
      <c r="C59" s="15" t="s">
        <v>7</v>
      </c>
      <c r="D59" s="16" t="s">
        <v>284</v>
      </c>
      <c r="E59" s="15" t="s">
        <v>68</v>
      </c>
      <c r="F59" s="17" t="s">
        <v>287</v>
      </c>
      <c r="G59" s="19" t="s">
        <v>859</v>
      </c>
    </row>
    <row r="60" spans="1:7" ht="39.9" customHeight="1" x14ac:dyDescent="0.95">
      <c r="A60" s="2">
        <f t="shared" si="1"/>
        <v>58</v>
      </c>
      <c r="B60" s="15" t="s">
        <v>288</v>
      </c>
      <c r="C60" s="15" t="s">
        <v>7</v>
      </c>
      <c r="D60" s="16" t="s">
        <v>289</v>
      </c>
      <c r="E60" s="15" t="s">
        <v>68</v>
      </c>
      <c r="F60" s="17" t="s">
        <v>292</v>
      </c>
      <c r="G60" s="19" t="s">
        <v>859</v>
      </c>
    </row>
    <row r="61" spans="1:7" ht="39.9" customHeight="1" x14ac:dyDescent="0.95">
      <c r="A61" s="2">
        <f t="shared" si="1"/>
        <v>59</v>
      </c>
      <c r="B61" s="15" t="s">
        <v>293</v>
      </c>
      <c r="C61" s="15" t="s">
        <v>7</v>
      </c>
      <c r="D61" s="16" t="s">
        <v>294</v>
      </c>
      <c r="E61" s="15" t="s">
        <v>68</v>
      </c>
      <c r="F61" s="17" t="s">
        <v>297</v>
      </c>
      <c r="G61" s="19" t="s">
        <v>859</v>
      </c>
    </row>
    <row r="62" spans="1:7" ht="39.9" customHeight="1" x14ac:dyDescent="0.95">
      <c r="A62" s="2">
        <f t="shared" si="1"/>
        <v>60</v>
      </c>
      <c r="B62" s="15" t="s">
        <v>298</v>
      </c>
      <c r="C62" s="15" t="s">
        <v>7</v>
      </c>
      <c r="D62" s="16" t="s">
        <v>299</v>
      </c>
      <c r="E62" s="15" t="s">
        <v>68</v>
      </c>
      <c r="F62" s="17" t="s">
        <v>302</v>
      </c>
      <c r="G62" s="19" t="s">
        <v>859</v>
      </c>
    </row>
    <row r="63" spans="1:7" ht="39.9" customHeight="1" x14ac:dyDescent="0.95">
      <c r="A63" s="2">
        <f t="shared" si="1"/>
        <v>61</v>
      </c>
      <c r="B63" s="15" t="s">
        <v>303</v>
      </c>
      <c r="C63" s="15" t="s">
        <v>7</v>
      </c>
      <c r="D63" s="16" t="s">
        <v>304</v>
      </c>
      <c r="E63" s="15" t="s">
        <v>68</v>
      </c>
      <c r="F63" s="17" t="s">
        <v>307</v>
      </c>
      <c r="G63" s="19" t="s">
        <v>859</v>
      </c>
    </row>
    <row r="64" spans="1:7" ht="39.9" customHeight="1" x14ac:dyDescent="0.95">
      <c r="A64" s="2">
        <f t="shared" si="1"/>
        <v>62</v>
      </c>
      <c r="B64" s="15" t="s">
        <v>308</v>
      </c>
      <c r="C64" s="15" t="s">
        <v>7</v>
      </c>
      <c r="D64" s="16" t="s">
        <v>309</v>
      </c>
      <c r="E64" s="15" t="s">
        <v>68</v>
      </c>
      <c r="F64" s="17" t="s">
        <v>312</v>
      </c>
      <c r="G64" s="19" t="s">
        <v>859</v>
      </c>
    </row>
    <row r="65" spans="1:7" ht="39.9" customHeight="1" x14ac:dyDescent="0.95">
      <c r="A65" s="2">
        <f t="shared" si="1"/>
        <v>63</v>
      </c>
      <c r="B65" s="15" t="s">
        <v>313</v>
      </c>
      <c r="C65" s="15" t="s">
        <v>7</v>
      </c>
      <c r="D65" s="16" t="s">
        <v>314</v>
      </c>
      <c r="E65" s="15" t="s">
        <v>68</v>
      </c>
      <c r="F65" s="17" t="s">
        <v>317</v>
      </c>
      <c r="G65" s="19" t="s">
        <v>859</v>
      </c>
    </row>
    <row r="66" spans="1:7" ht="39.9" customHeight="1" x14ac:dyDescent="0.95">
      <c r="A66" s="2">
        <f t="shared" si="1"/>
        <v>64</v>
      </c>
      <c r="B66" s="15" t="s">
        <v>318</v>
      </c>
      <c r="C66" s="15" t="s">
        <v>7</v>
      </c>
      <c r="D66" s="16" t="s">
        <v>319</v>
      </c>
      <c r="E66" s="15" t="s">
        <v>68</v>
      </c>
      <c r="F66" s="17" t="s">
        <v>322</v>
      </c>
      <c r="G66" s="19" t="s">
        <v>859</v>
      </c>
    </row>
    <row r="67" spans="1:7" ht="39.9" customHeight="1" x14ac:dyDescent="0.95">
      <c r="A67" s="2">
        <f t="shared" si="1"/>
        <v>65</v>
      </c>
      <c r="B67" s="15" t="s">
        <v>323</v>
      </c>
      <c r="C67" s="15" t="s">
        <v>7</v>
      </c>
      <c r="D67" s="16" t="s">
        <v>324</v>
      </c>
      <c r="E67" s="15" t="s">
        <v>68</v>
      </c>
      <c r="F67" s="17" t="s">
        <v>327</v>
      </c>
      <c r="G67" s="19" t="s">
        <v>859</v>
      </c>
    </row>
    <row r="68" spans="1:7" ht="39.9" customHeight="1" x14ac:dyDescent="0.95">
      <c r="A68" s="2">
        <f t="shared" si="1"/>
        <v>66</v>
      </c>
      <c r="B68" s="15" t="s">
        <v>328</v>
      </c>
      <c r="C68" s="15" t="s">
        <v>7</v>
      </c>
      <c r="D68" s="16" t="s">
        <v>329</v>
      </c>
      <c r="E68" s="15" t="s">
        <v>68</v>
      </c>
      <c r="F68" s="17" t="s">
        <v>332</v>
      </c>
      <c r="G68" s="19" t="s">
        <v>859</v>
      </c>
    </row>
    <row r="69" spans="1:7" ht="39.9" customHeight="1" x14ac:dyDescent="0.95">
      <c r="A69" s="2">
        <f t="shared" si="1"/>
        <v>67</v>
      </c>
      <c r="B69" s="15" t="s">
        <v>333</v>
      </c>
      <c r="C69" s="15" t="s">
        <v>7</v>
      </c>
      <c r="D69" s="16" t="s">
        <v>334</v>
      </c>
      <c r="E69" s="15" t="s">
        <v>68</v>
      </c>
      <c r="F69" s="17" t="s">
        <v>337</v>
      </c>
      <c r="G69" s="19" t="s">
        <v>859</v>
      </c>
    </row>
    <row r="70" spans="1:7" ht="39.9" customHeight="1" x14ac:dyDescent="0.95">
      <c r="A70" s="2">
        <f t="shared" si="1"/>
        <v>68</v>
      </c>
      <c r="B70" s="15" t="s">
        <v>338</v>
      </c>
      <c r="C70" s="15" t="s">
        <v>7</v>
      </c>
      <c r="D70" s="16" t="s">
        <v>339</v>
      </c>
      <c r="E70" s="15" t="s">
        <v>68</v>
      </c>
      <c r="F70" s="17" t="s">
        <v>341</v>
      </c>
      <c r="G70" s="19" t="s">
        <v>859</v>
      </c>
    </row>
    <row r="71" spans="1:7" ht="39.9" customHeight="1" x14ac:dyDescent="0.95">
      <c r="A71" s="2">
        <f t="shared" si="1"/>
        <v>69</v>
      </c>
      <c r="B71" s="15" t="s">
        <v>342</v>
      </c>
      <c r="C71" s="15" t="s">
        <v>7</v>
      </c>
      <c r="D71" s="16" t="s">
        <v>343</v>
      </c>
      <c r="E71" s="15" t="s">
        <v>68</v>
      </c>
      <c r="F71" s="17" t="s">
        <v>346</v>
      </c>
      <c r="G71" s="19" t="s">
        <v>859</v>
      </c>
    </row>
    <row r="72" spans="1:7" ht="39.9" customHeight="1" x14ac:dyDescent="0.95">
      <c r="A72" s="2">
        <f t="shared" si="1"/>
        <v>70</v>
      </c>
      <c r="B72" s="15" t="s">
        <v>347</v>
      </c>
      <c r="C72" s="15" t="s">
        <v>7</v>
      </c>
      <c r="D72" s="16" t="s">
        <v>348</v>
      </c>
      <c r="E72" s="15" t="s">
        <v>68</v>
      </c>
      <c r="F72" s="17" t="s">
        <v>351</v>
      </c>
      <c r="G72" s="19" t="s">
        <v>859</v>
      </c>
    </row>
    <row r="73" spans="1:7" ht="39.9" customHeight="1" x14ac:dyDescent="0.95">
      <c r="A73" s="2">
        <f t="shared" si="1"/>
        <v>71</v>
      </c>
      <c r="B73" s="15" t="s">
        <v>352</v>
      </c>
      <c r="C73" s="15" t="s">
        <v>33</v>
      </c>
      <c r="D73" s="16" t="s">
        <v>353</v>
      </c>
      <c r="E73" s="15" t="s">
        <v>68</v>
      </c>
      <c r="F73" s="17" t="s">
        <v>355</v>
      </c>
      <c r="G73" s="19" t="s">
        <v>859</v>
      </c>
    </row>
    <row r="74" spans="1:7" ht="39.9" customHeight="1" x14ac:dyDescent="0.95">
      <c r="A74" s="2">
        <f t="shared" ref="A74:A137" si="2">A73+1</f>
        <v>72</v>
      </c>
      <c r="B74" s="15" t="s">
        <v>356</v>
      </c>
      <c r="C74" s="15" t="s">
        <v>7</v>
      </c>
      <c r="D74" s="16" t="s">
        <v>357</v>
      </c>
      <c r="E74" s="15" t="s">
        <v>68</v>
      </c>
      <c r="F74" s="17" t="s">
        <v>360</v>
      </c>
      <c r="G74" s="19" t="s">
        <v>859</v>
      </c>
    </row>
    <row r="75" spans="1:7" ht="39.9" customHeight="1" x14ac:dyDescent="0.95">
      <c r="A75" s="2">
        <f t="shared" si="2"/>
        <v>73</v>
      </c>
      <c r="B75" s="15" t="s">
        <v>361</v>
      </c>
      <c r="C75" s="15" t="s">
        <v>7</v>
      </c>
      <c r="D75" s="16" t="s">
        <v>362</v>
      </c>
      <c r="E75" s="15" t="s">
        <v>68</v>
      </c>
      <c r="F75" s="17" t="s">
        <v>365</v>
      </c>
      <c r="G75" s="19" t="s">
        <v>859</v>
      </c>
    </row>
    <row r="76" spans="1:7" ht="39.9" customHeight="1" x14ac:dyDescent="0.95">
      <c r="A76" s="2">
        <f t="shared" si="2"/>
        <v>74</v>
      </c>
      <c r="B76" s="15" t="s">
        <v>366</v>
      </c>
      <c r="C76" s="15" t="s">
        <v>7</v>
      </c>
      <c r="D76" s="16" t="s">
        <v>367</v>
      </c>
      <c r="E76" s="15" t="s">
        <v>68</v>
      </c>
      <c r="F76" s="17" t="s">
        <v>369</v>
      </c>
      <c r="G76" s="19" t="s">
        <v>859</v>
      </c>
    </row>
    <row r="77" spans="1:7" ht="39.9" customHeight="1" x14ac:dyDescent="0.95">
      <c r="A77" s="2">
        <f t="shared" si="2"/>
        <v>75</v>
      </c>
      <c r="B77" s="15" t="s">
        <v>370</v>
      </c>
      <c r="C77" s="15" t="s">
        <v>7</v>
      </c>
      <c r="D77" s="16" t="s">
        <v>371</v>
      </c>
      <c r="E77" s="15" t="s">
        <v>68</v>
      </c>
      <c r="F77" s="17" t="s">
        <v>374</v>
      </c>
      <c r="G77" s="19" t="s">
        <v>859</v>
      </c>
    </row>
    <row r="78" spans="1:7" ht="39.9" customHeight="1" x14ac:dyDescent="0.95">
      <c r="A78" s="2">
        <f t="shared" si="2"/>
        <v>76</v>
      </c>
      <c r="B78" s="15" t="s">
        <v>375</v>
      </c>
      <c r="C78" s="15" t="s">
        <v>7</v>
      </c>
      <c r="D78" s="16" t="s">
        <v>376</v>
      </c>
      <c r="E78" s="15" t="s">
        <v>68</v>
      </c>
      <c r="F78" s="17" t="s">
        <v>854</v>
      </c>
      <c r="G78" s="19" t="s">
        <v>859</v>
      </c>
    </row>
    <row r="79" spans="1:7" ht="39.9" customHeight="1" x14ac:dyDescent="0.95">
      <c r="A79" s="2">
        <f t="shared" si="2"/>
        <v>77</v>
      </c>
      <c r="B79" s="15" t="s">
        <v>379</v>
      </c>
      <c r="C79" s="15" t="s">
        <v>7</v>
      </c>
      <c r="D79" s="16" t="s">
        <v>380</v>
      </c>
      <c r="E79" s="15" t="s">
        <v>68</v>
      </c>
      <c r="F79" s="17" t="s">
        <v>383</v>
      </c>
      <c r="G79" s="19" t="s">
        <v>859</v>
      </c>
    </row>
    <row r="80" spans="1:7" ht="39.9" customHeight="1" x14ac:dyDescent="0.95">
      <c r="A80" s="2">
        <f t="shared" si="2"/>
        <v>78</v>
      </c>
      <c r="B80" s="15" t="s">
        <v>384</v>
      </c>
      <c r="C80" s="15" t="s">
        <v>7</v>
      </c>
      <c r="D80" s="16" t="s">
        <v>385</v>
      </c>
      <c r="E80" s="15" t="s">
        <v>68</v>
      </c>
      <c r="F80" s="17" t="s">
        <v>388</v>
      </c>
      <c r="G80" s="19" t="s">
        <v>859</v>
      </c>
    </row>
    <row r="81" spans="1:7" ht="39.9" customHeight="1" x14ac:dyDescent="0.95">
      <c r="A81" s="2">
        <f t="shared" si="2"/>
        <v>79</v>
      </c>
      <c r="B81" s="15" t="s">
        <v>389</v>
      </c>
      <c r="C81" s="15" t="s">
        <v>7</v>
      </c>
      <c r="D81" s="16" t="s">
        <v>390</v>
      </c>
      <c r="E81" s="15" t="s">
        <v>68</v>
      </c>
      <c r="F81" s="17" t="s">
        <v>393</v>
      </c>
      <c r="G81" s="19" t="s">
        <v>859</v>
      </c>
    </row>
    <row r="82" spans="1:7" ht="39.9" customHeight="1" x14ac:dyDescent="0.95">
      <c r="A82" s="2">
        <f t="shared" si="2"/>
        <v>80</v>
      </c>
      <c r="B82" s="15" t="s">
        <v>394</v>
      </c>
      <c r="C82" s="15" t="s">
        <v>7</v>
      </c>
      <c r="D82" s="16" t="s">
        <v>395</v>
      </c>
      <c r="E82" s="15" t="s">
        <v>68</v>
      </c>
      <c r="F82" s="17" t="s">
        <v>397</v>
      </c>
      <c r="G82" s="19" t="s">
        <v>859</v>
      </c>
    </row>
    <row r="83" spans="1:7" ht="39.9" customHeight="1" x14ac:dyDescent="0.95">
      <c r="A83" s="2">
        <f t="shared" si="2"/>
        <v>81</v>
      </c>
      <c r="B83" s="15" t="s">
        <v>398</v>
      </c>
      <c r="C83" s="15" t="s">
        <v>7</v>
      </c>
      <c r="D83" s="16" t="s">
        <v>399</v>
      </c>
      <c r="E83" s="15" t="s">
        <v>68</v>
      </c>
      <c r="F83" s="17" t="s">
        <v>402</v>
      </c>
      <c r="G83" s="19" t="s">
        <v>859</v>
      </c>
    </row>
    <row r="84" spans="1:7" ht="39.9" customHeight="1" x14ac:dyDescent="0.95">
      <c r="A84" s="2">
        <f t="shared" si="2"/>
        <v>82</v>
      </c>
      <c r="B84" s="15" t="s">
        <v>403</v>
      </c>
      <c r="C84" s="15" t="s">
        <v>7</v>
      </c>
      <c r="D84" s="16" t="s">
        <v>404</v>
      </c>
      <c r="E84" s="15" t="s">
        <v>68</v>
      </c>
      <c r="F84" s="17" t="s">
        <v>407</v>
      </c>
      <c r="G84" s="19" t="s">
        <v>859</v>
      </c>
    </row>
    <row r="85" spans="1:7" ht="39.9" customHeight="1" x14ac:dyDescent="0.95">
      <c r="A85" s="2">
        <f t="shared" si="2"/>
        <v>83</v>
      </c>
      <c r="B85" s="15" t="s">
        <v>408</v>
      </c>
      <c r="C85" s="15" t="s">
        <v>7</v>
      </c>
      <c r="D85" s="16" t="s">
        <v>409</v>
      </c>
      <c r="E85" s="15" t="s">
        <v>68</v>
      </c>
      <c r="F85" s="17" t="s">
        <v>412</v>
      </c>
      <c r="G85" s="19" t="s">
        <v>859</v>
      </c>
    </row>
    <row r="86" spans="1:7" ht="39.9" customHeight="1" x14ac:dyDescent="0.95">
      <c r="A86" s="2">
        <f t="shared" si="2"/>
        <v>84</v>
      </c>
      <c r="B86" s="15" t="s">
        <v>413</v>
      </c>
      <c r="C86" s="15" t="s">
        <v>33</v>
      </c>
      <c r="D86" s="16" t="s">
        <v>414</v>
      </c>
      <c r="E86" s="15" t="s">
        <v>68</v>
      </c>
      <c r="F86" s="17" t="s">
        <v>417</v>
      </c>
      <c r="G86" s="19" t="s">
        <v>859</v>
      </c>
    </row>
    <row r="87" spans="1:7" ht="39.9" customHeight="1" x14ac:dyDescent="0.95">
      <c r="A87" s="2">
        <f t="shared" si="2"/>
        <v>85</v>
      </c>
      <c r="B87" s="15" t="s">
        <v>418</v>
      </c>
      <c r="C87" s="15" t="s">
        <v>7</v>
      </c>
      <c r="D87" s="16" t="s">
        <v>419</v>
      </c>
      <c r="E87" s="15" t="s">
        <v>68</v>
      </c>
      <c r="F87" s="17" t="s">
        <v>422</v>
      </c>
      <c r="G87" s="19" t="s">
        <v>859</v>
      </c>
    </row>
    <row r="88" spans="1:7" ht="39.9" customHeight="1" x14ac:dyDescent="0.95">
      <c r="A88" s="2">
        <f t="shared" si="2"/>
        <v>86</v>
      </c>
      <c r="B88" s="15" t="s">
        <v>423</v>
      </c>
      <c r="C88" s="15" t="s">
        <v>7</v>
      </c>
      <c r="D88" s="16" t="s">
        <v>424</v>
      </c>
      <c r="E88" s="15" t="s">
        <v>68</v>
      </c>
      <c r="F88" s="17" t="s">
        <v>427</v>
      </c>
      <c r="G88" s="19" t="s">
        <v>859</v>
      </c>
    </row>
    <row r="89" spans="1:7" ht="39.9" customHeight="1" x14ac:dyDescent="0.95">
      <c r="A89" s="2">
        <f t="shared" si="2"/>
        <v>87</v>
      </c>
      <c r="B89" s="15" t="s">
        <v>428</v>
      </c>
      <c r="C89" s="15" t="s">
        <v>7</v>
      </c>
      <c r="D89" s="16" t="s">
        <v>429</v>
      </c>
      <c r="E89" s="15" t="s">
        <v>68</v>
      </c>
      <c r="F89" s="17" t="s">
        <v>432</v>
      </c>
      <c r="G89" s="19" t="s">
        <v>859</v>
      </c>
    </row>
    <row r="90" spans="1:7" ht="39.9" customHeight="1" x14ac:dyDescent="0.95">
      <c r="A90" s="2">
        <f t="shared" si="2"/>
        <v>88</v>
      </c>
      <c r="B90" s="15" t="s">
        <v>433</v>
      </c>
      <c r="C90" s="15" t="s">
        <v>7</v>
      </c>
      <c r="D90" s="16" t="s">
        <v>434</v>
      </c>
      <c r="E90" s="15" t="s">
        <v>68</v>
      </c>
      <c r="F90" s="17" t="s">
        <v>437</v>
      </c>
      <c r="G90" s="19" t="s">
        <v>859</v>
      </c>
    </row>
    <row r="91" spans="1:7" ht="39.9" customHeight="1" x14ac:dyDescent="0.95">
      <c r="A91" s="2">
        <f t="shared" si="2"/>
        <v>89</v>
      </c>
      <c r="B91" s="15" t="s">
        <v>438</v>
      </c>
      <c r="C91" s="15" t="s">
        <v>33</v>
      </c>
      <c r="D91" s="16" t="s">
        <v>439</v>
      </c>
      <c r="E91" s="15" t="s">
        <v>68</v>
      </c>
      <c r="F91" s="17" t="s">
        <v>442</v>
      </c>
      <c r="G91" s="19" t="s">
        <v>859</v>
      </c>
    </row>
    <row r="92" spans="1:7" ht="39.9" customHeight="1" x14ac:dyDescent="0.95">
      <c r="A92" s="2">
        <f t="shared" si="2"/>
        <v>90</v>
      </c>
      <c r="B92" s="15" t="s">
        <v>443</v>
      </c>
      <c r="C92" s="15" t="s">
        <v>33</v>
      </c>
      <c r="D92" s="16" t="s">
        <v>444</v>
      </c>
      <c r="E92" s="15" t="s">
        <v>68</v>
      </c>
      <c r="F92" s="17" t="s">
        <v>446</v>
      </c>
      <c r="G92" s="19" t="s">
        <v>859</v>
      </c>
    </row>
    <row r="93" spans="1:7" ht="39.9" customHeight="1" x14ac:dyDescent="0.95">
      <c r="A93" s="2">
        <f t="shared" si="2"/>
        <v>91</v>
      </c>
      <c r="B93" s="15" t="s">
        <v>447</v>
      </c>
      <c r="C93" s="15" t="s">
        <v>7</v>
      </c>
      <c r="D93" s="16" t="s">
        <v>448</v>
      </c>
      <c r="E93" s="15" t="s">
        <v>68</v>
      </c>
      <c r="F93" s="17" t="s">
        <v>451</v>
      </c>
      <c r="G93" s="19" t="s">
        <v>859</v>
      </c>
    </row>
    <row r="94" spans="1:7" ht="39.9" customHeight="1" x14ac:dyDescent="0.95">
      <c r="A94" s="2">
        <f t="shared" si="2"/>
        <v>92</v>
      </c>
      <c r="B94" s="15" t="s">
        <v>452</v>
      </c>
      <c r="C94" s="15" t="s">
        <v>7</v>
      </c>
      <c r="D94" s="16" t="s">
        <v>453</v>
      </c>
      <c r="E94" s="15" t="s">
        <v>68</v>
      </c>
      <c r="F94" s="17" t="s">
        <v>456</v>
      </c>
      <c r="G94" s="19" t="s">
        <v>859</v>
      </c>
    </row>
    <row r="95" spans="1:7" ht="39.9" customHeight="1" x14ac:dyDescent="0.95">
      <c r="A95" s="2">
        <f t="shared" si="2"/>
        <v>93</v>
      </c>
      <c r="B95" s="15" t="s">
        <v>457</v>
      </c>
      <c r="C95" s="15" t="s">
        <v>7</v>
      </c>
      <c r="D95" s="16" t="s">
        <v>458</v>
      </c>
      <c r="E95" s="15" t="s">
        <v>68</v>
      </c>
      <c r="F95" s="17" t="s">
        <v>461</v>
      </c>
      <c r="G95" s="19" t="s">
        <v>859</v>
      </c>
    </row>
    <row r="96" spans="1:7" ht="39.9" customHeight="1" x14ac:dyDescent="0.95">
      <c r="A96" s="2">
        <f t="shared" si="2"/>
        <v>94</v>
      </c>
      <c r="B96" s="15" t="s">
        <v>462</v>
      </c>
      <c r="C96" s="15" t="s">
        <v>7</v>
      </c>
      <c r="D96" s="16" t="s">
        <v>463</v>
      </c>
      <c r="E96" s="15" t="s">
        <v>68</v>
      </c>
      <c r="F96" s="17" t="s">
        <v>466</v>
      </c>
      <c r="G96" s="19" t="s">
        <v>859</v>
      </c>
    </row>
    <row r="97" spans="1:7" ht="39.9" customHeight="1" x14ac:dyDescent="0.95">
      <c r="A97" s="2">
        <f t="shared" si="2"/>
        <v>95</v>
      </c>
      <c r="B97" s="15" t="s">
        <v>467</v>
      </c>
      <c r="C97" s="15" t="s">
        <v>7</v>
      </c>
      <c r="D97" s="16" t="s">
        <v>468</v>
      </c>
      <c r="E97" s="15" t="s">
        <v>68</v>
      </c>
      <c r="F97" s="17" t="s">
        <v>471</v>
      </c>
      <c r="G97" s="19" t="s">
        <v>859</v>
      </c>
    </row>
    <row r="98" spans="1:7" ht="39.9" customHeight="1" x14ac:dyDescent="0.95">
      <c r="A98" s="2">
        <f t="shared" si="2"/>
        <v>96</v>
      </c>
      <c r="B98" s="15" t="s">
        <v>472</v>
      </c>
      <c r="C98" s="15" t="s">
        <v>7</v>
      </c>
      <c r="D98" s="16" t="s">
        <v>473</v>
      </c>
      <c r="E98" s="15" t="s">
        <v>68</v>
      </c>
      <c r="F98" s="17" t="s">
        <v>476</v>
      </c>
      <c r="G98" s="19" t="s">
        <v>859</v>
      </c>
    </row>
    <row r="99" spans="1:7" ht="39.9" customHeight="1" x14ac:dyDescent="0.95">
      <c r="A99" s="2">
        <f t="shared" si="2"/>
        <v>97</v>
      </c>
      <c r="B99" s="15" t="s">
        <v>477</v>
      </c>
      <c r="C99" s="15" t="s">
        <v>7</v>
      </c>
      <c r="D99" s="16" t="s">
        <v>478</v>
      </c>
      <c r="E99" s="15" t="s">
        <v>68</v>
      </c>
      <c r="F99" s="17" t="s">
        <v>481</v>
      </c>
      <c r="G99" s="19" t="s">
        <v>859</v>
      </c>
    </row>
    <row r="100" spans="1:7" ht="39.9" customHeight="1" x14ac:dyDescent="0.95">
      <c r="A100" s="2">
        <f t="shared" si="2"/>
        <v>98</v>
      </c>
      <c r="B100" s="15" t="s">
        <v>482</v>
      </c>
      <c r="C100" s="15" t="s">
        <v>7</v>
      </c>
      <c r="D100" s="16" t="s">
        <v>483</v>
      </c>
      <c r="E100" s="15" t="s">
        <v>68</v>
      </c>
      <c r="F100" s="17" t="s">
        <v>486</v>
      </c>
      <c r="G100" s="19" t="s">
        <v>859</v>
      </c>
    </row>
    <row r="101" spans="1:7" ht="39.9" customHeight="1" x14ac:dyDescent="0.95">
      <c r="A101" s="2">
        <f t="shared" si="2"/>
        <v>99</v>
      </c>
      <c r="B101" s="15" t="s">
        <v>487</v>
      </c>
      <c r="C101" s="15" t="s">
        <v>7</v>
      </c>
      <c r="D101" s="16" t="s">
        <v>488</v>
      </c>
      <c r="E101" s="15" t="s">
        <v>68</v>
      </c>
      <c r="F101" s="17" t="s">
        <v>490</v>
      </c>
      <c r="G101" s="19" t="s">
        <v>859</v>
      </c>
    </row>
    <row r="102" spans="1:7" ht="39.9" customHeight="1" x14ac:dyDescent="0.95">
      <c r="A102" s="2">
        <f t="shared" si="2"/>
        <v>100</v>
      </c>
      <c r="B102" s="15" t="s">
        <v>491</v>
      </c>
      <c r="C102" s="15" t="s">
        <v>33</v>
      </c>
      <c r="D102" s="16" t="s">
        <v>492</v>
      </c>
      <c r="E102" s="15" t="s">
        <v>68</v>
      </c>
      <c r="F102" s="17" t="s">
        <v>855</v>
      </c>
      <c r="G102" s="19" t="s">
        <v>859</v>
      </c>
    </row>
    <row r="103" spans="1:7" ht="39.9" customHeight="1" x14ac:dyDescent="0.95">
      <c r="A103" s="2">
        <f t="shared" si="2"/>
        <v>101</v>
      </c>
      <c r="B103" s="15" t="s">
        <v>495</v>
      </c>
      <c r="C103" s="15" t="s">
        <v>7</v>
      </c>
      <c r="D103" s="16" t="s">
        <v>496</v>
      </c>
      <c r="E103" s="15" t="s">
        <v>68</v>
      </c>
      <c r="F103" s="17" t="s">
        <v>499</v>
      </c>
      <c r="G103" s="19" t="s">
        <v>859</v>
      </c>
    </row>
    <row r="104" spans="1:7" ht="39.9" customHeight="1" x14ac:dyDescent="0.95">
      <c r="A104" s="2">
        <f t="shared" si="2"/>
        <v>102</v>
      </c>
      <c r="B104" s="15" t="s">
        <v>500</v>
      </c>
      <c r="C104" s="15" t="s">
        <v>7</v>
      </c>
      <c r="D104" s="16" t="s">
        <v>501</v>
      </c>
      <c r="E104" s="15" t="s">
        <v>68</v>
      </c>
      <c r="F104" s="17" t="s">
        <v>504</v>
      </c>
      <c r="G104" s="19" t="s">
        <v>859</v>
      </c>
    </row>
    <row r="105" spans="1:7" ht="39.9" customHeight="1" x14ac:dyDescent="0.95">
      <c r="A105" s="2">
        <f t="shared" si="2"/>
        <v>103</v>
      </c>
      <c r="B105" s="15" t="s">
        <v>505</v>
      </c>
      <c r="C105" s="15" t="s">
        <v>7</v>
      </c>
      <c r="D105" s="16" t="s">
        <v>506</v>
      </c>
      <c r="E105" s="15" t="s">
        <v>68</v>
      </c>
      <c r="F105" s="17" t="s">
        <v>509</v>
      </c>
      <c r="G105" s="19" t="s">
        <v>859</v>
      </c>
    </row>
    <row r="106" spans="1:7" ht="39.9" customHeight="1" x14ac:dyDescent="0.95">
      <c r="A106" s="2">
        <f t="shared" si="2"/>
        <v>104</v>
      </c>
      <c r="B106" s="15" t="s">
        <v>510</v>
      </c>
      <c r="C106" s="15" t="s">
        <v>7</v>
      </c>
      <c r="D106" s="16" t="s">
        <v>511</v>
      </c>
      <c r="E106" s="15" t="s">
        <v>68</v>
      </c>
      <c r="F106" s="17" t="s">
        <v>514</v>
      </c>
      <c r="G106" s="19" t="s">
        <v>859</v>
      </c>
    </row>
    <row r="107" spans="1:7" ht="39.9" customHeight="1" x14ac:dyDescent="0.95">
      <c r="A107" s="2">
        <f t="shared" si="2"/>
        <v>105</v>
      </c>
      <c r="B107" s="15" t="s">
        <v>515</v>
      </c>
      <c r="C107" s="15" t="s">
        <v>33</v>
      </c>
      <c r="D107" s="16" t="s">
        <v>516</v>
      </c>
      <c r="E107" s="15" t="s">
        <v>68</v>
      </c>
      <c r="F107" s="17" t="s">
        <v>518</v>
      </c>
      <c r="G107" s="19" t="s">
        <v>859</v>
      </c>
    </row>
    <row r="108" spans="1:7" ht="39.9" customHeight="1" x14ac:dyDescent="0.95">
      <c r="A108" s="2">
        <f t="shared" si="2"/>
        <v>106</v>
      </c>
      <c r="B108" s="15" t="s">
        <v>519</v>
      </c>
      <c r="C108" s="15" t="s">
        <v>7</v>
      </c>
      <c r="D108" s="16" t="s">
        <v>520</v>
      </c>
      <c r="E108" s="15" t="s">
        <v>68</v>
      </c>
      <c r="F108" s="17" t="s">
        <v>522</v>
      </c>
      <c r="G108" s="19" t="s">
        <v>859</v>
      </c>
    </row>
    <row r="109" spans="1:7" ht="39.9" customHeight="1" x14ac:dyDescent="0.95">
      <c r="A109" s="2">
        <f t="shared" si="2"/>
        <v>107</v>
      </c>
      <c r="B109" s="15" t="s">
        <v>523</v>
      </c>
      <c r="C109" s="15" t="s">
        <v>7</v>
      </c>
      <c r="D109" s="16" t="s">
        <v>524</v>
      </c>
      <c r="E109" s="15" t="s">
        <v>68</v>
      </c>
      <c r="F109" s="17" t="s">
        <v>527</v>
      </c>
      <c r="G109" s="19" t="s">
        <v>859</v>
      </c>
    </row>
    <row r="110" spans="1:7" ht="39.9" customHeight="1" x14ac:dyDescent="0.95">
      <c r="A110" s="2">
        <f t="shared" si="2"/>
        <v>108</v>
      </c>
      <c r="B110" s="15" t="s">
        <v>528</v>
      </c>
      <c r="C110" s="15" t="s">
        <v>7</v>
      </c>
      <c r="D110" s="16" t="s">
        <v>529</v>
      </c>
      <c r="E110" s="15" t="s">
        <v>68</v>
      </c>
      <c r="F110" s="17" t="s">
        <v>532</v>
      </c>
      <c r="G110" s="19" t="s">
        <v>859</v>
      </c>
    </row>
    <row r="111" spans="1:7" ht="39.9" customHeight="1" x14ac:dyDescent="0.95">
      <c r="A111" s="2">
        <f t="shared" si="2"/>
        <v>109</v>
      </c>
      <c r="B111" s="15" t="s">
        <v>533</v>
      </c>
      <c r="C111" s="15" t="s">
        <v>7</v>
      </c>
      <c r="D111" s="16" t="s">
        <v>534</v>
      </c>
      <c r="E111" s="15" t="s">
        <v>68</v>
      </c>
      <c r="F111" s="17" t="s">
        <v>537</v>
      </c>
      <c r="G111" s="19" t="s">
        <v>859</v>
      </c>
    </row>
    <row r="112" spans="1:7" ht="39.9" customHeight="1" x14ac:dyDescent="0.95">
      <c r="A112" s="2">
        <f t="shared" si="2"/>
        <v>110</v>
      </c>
      <c r="B112" s="15" t="s">
        <v>538</v>
      </c>
      <c r="C112" s="15" t="s">
        <v>7</v>
      </c>
      <c r="D112" s="16" t="s">
        <v>539</v>
      </c>
      <c r="E112" s="15" t="s">
        <v>68</v>
      </c>
      <c r="F112" s="17" t="s">
        <v>542</v>
      </c>
      <c r="G112" s="19" t="s">
        <v>859</v>
      </c>
    </row>
    <row r="113" spans="1:7" ht="39.9" customHeight="1" x14ac:dyDescent="0.95">
      <c r="A113" s="2">
        <f t="shared" si="2"/>
        <v>111</v>
      </c>
      <c r="B113" s="15" t="s">
        <v>543</v>
      </c>
      <c r="C113" s="15" t="s">
        <v>7</v>
      </c>
      <c r="D113" s="16" t="s">
        <v>544</v>
      </c>
      <c r="E113" s="15" t="s">
        <v>68</v>
      </c>
      <c r="F113" s="17" t="s">
        <v>547</v>
      </c>
      <c r="G113" s="19" t="s">
        <v>859</v>
      </c>
    </row>
    <row r="114" spans="1:7" ht="39.9" customHeight="1" x14ac:dyDescent="0.95">
      <c r="A114" s="2">
        <f t="shared" si="2"/>
        <v>112</v>
      </c>
      <c r="B114" s="15" t="s">
        <v>548</v>
      </c>
      <c r="C114" s="15" t="s">
        <v>7</v>
      </c>
      <c r="D114" s="16" t="s">
        <v>549</v>
      </c>
      <c r="E114" s="15" t="s">
        <v>68</v>
      </c>
      <c r="F114" s="17" t="s">
        <v>552</v>
      </c>
      <c r="G114" s="19" t="s">
        <v>859</v>
      </c>
    </row>
    <row r="115" spans="1:7" ht="39.9" customHeight="1" x14ac:dyDescent="0.95">
      <c r="A115" s="2">
        <f t="shared" si="2"/>
        <v>113</v>
      </c>
      <c r="B115" s="15" t="s">
        <v>553</v>
      </c>
      <c r="C115" s="15" t="s">
        <v>7</v>
      </c>
      <c r="D115" s="16" t="s">
        <v>554</v>
      </c>
      <c r="E115" s="15" t="s">
        <v>68</v>
      </c>
      <c r="F115" s="17" t="s">
        <v>557</v>
      </c>
      <c r="G115" s="19" t="s">
        <v>859</v>
      </c>
    </row>
    <row r="116" spans="1:7" ht="39.9" customHeight="1" x14ac:dyDescent="0.95">
      <c r="A116" s="2">
        <f t="shared" si="2"/>
        <v>114</v>
      </c>
      <c r="B116" s="15" t="s">
        <v>558</v>
      </c>
      <c r="C116" s="15" t="s">
        <v>7</v>
      </c>
      <c r="D116" s="16" t="s">
        <v>559</v>
      </c>
      <c r="E116" s="15" t="s">
        <v>68</v>
      </c>
      <c r="F116" s="17" t="s">
        <v>562</v>
      </c>
      <c r="G116" s="19" t="s">
        <v>859</v>
      </c>
    </row>
    <row r="117" spans="1:7" ht="39.9" customHeight="1" x14ac:dyDescent="0.95">
      <c r="A117" s="2">
        <f t="shared" si="2"/>
        <v>115</v>
      </c>
      <c r="B117" s="15" t="s">
        <v>563</v>
      </c>
      <c r="C117" s="15" t="s">
        <v>7</v>
      </c>
      <c r="D117" s="16" t="s">
        <v>564</v>
      </c>
      <c r="E117" s="15" t="s">
        <v>68</v>
      </c>
      <c r="F117" s="17" t="s">
        <v>567</v>
      </c>
      <c r="G117" s="19" t="s">
        <v>859</v>
      </c>
    </row>
    <row r="118" spans="1:7" ht="39.9" customHeight="1" x14ac:dyDescent="0.95">
      <c r="A118" s="2">
        <f t="shared" si="2"/>
        <v>116</v>
      </c>
      <c r="B118" s="15" t="s">
        <v>568</v>
      </c>
      <c r="C118" s="15" t="s">
        <v>7</v>
      </c>
      <c r="D118" s="16" t="s">
        <v>569</v>
      </c>
      <c r="E118" s="15" t="s">
        <v>68</v>
      </c>
      <c r="F118" s="17" t="s">
        <v>571</v>
      </c>
      <c r="G118" s="19" t="s">
        <v>859</v>
      </c>
    </row>
    <row r="119" spans="1:7" ht="39.9" customHeight="1" x14ac:dyDescent="0.95">
      <c r="A119" s="2">
        <f t="shared" si="2"/>
        <v>117</v>
      </c>
      <c r="B119" s="15" t="s">
        <v>572</v>
      </c>
      <c r="C119" s="15" t="s">
        <v>33</v>
      </c>
      <c r="D119" s="16" t="s">
        <v>573</v>
      </c>
      <c r="E119" s="15" t="s">
        <v>68</v>
      </c>
      <c r="F119" s="17" t="s">
        <v>856</v>
      </c>
      <c r="G119" s="19" t="s">
        <v>859</v>
      </c>
    </row>
    <row r="120" spans="1:7" ht="39.9" customHeight="1" x14ac:dyDescent="0.95">
      <c r="A120" s="2">
        <f t="shared" si="2"/>
        <v>118</v>
      </c>
      <c r="B120" s="15" t="s">
        <v>576</v>
      </c>
      <c r="C120" s="15" t="s">
        <v>7</v>
      </c>
      <c r="D120" s="16" t="s">
        <v>577</v>
      </c>
      <c r="E120" s="15" t="s">
        <v>68</v>
      </c>
      <c r="F120" s="17" t="s">
        <v>580</v>
      </c>
      <c r="G120" s="19" t="s">
        <v>859</v>
      </c>
    </row>
    <row r="121" spans="1:7" ht="39.9" customHeight="1" x14ac:dyDescent="0.95">
      <c r="A121" s="2">
        <f t="shared" si="2"/>
        <v>119</v>
      </c>
      <c r="B121" s="15" t="s">
        <v>581</v>
      </c>
      <c r="C121" s="15" t="s">
        <v>7</v>
      </c>
      <c r="D121" s="16" t="s">
        <v>582</v>
      </c>
      <c r="E121" s="15" t="s">
        <v>68</v>
      </c>
      <c r="F121" s="17" t="s">
        <v>585</v>
      </c>
      <c r="G121" s="19" t="s">
        <v>859</v>
      </c>
    </row>
    <row r="122" spans="1:7" ht="39.9" customHeight="1" x14ac:dyDescent="0.95">
      <c r="A122" s="2">
        <f t="shared" si="2"/>
        <v>120</v>
      </c>
      <c r="B122" s="15" t="s">
        <v>586</v>
      </c>
      <c r="C122" s="15" t="s">
        <v>33</v>
      </c>
      <c r="D122" s="16" t="s">
        <v>587</v>
      </c>
      <c r="E122" s="15" t="s">
        <v>68</v>
      </c>
      <c r="F122" s="17" t="s">
        <v>589</v>
      </c>
      <c r="G122" s="19" t="s">
        <v>859</v>
      </c>
    </row>
    <row r="123" spans="1:7" ht="39.9" customHeight="1" x14ac:dyDescent="0.95">
      <c r="A123" s="2">
        <f t="shared" si="2"/>
        <v>121</v>
      </c>
      <c r="B123" s="15" t="s">
        <v>590</v>
      </c>
      <c r="C123" s="15" t="s">
        <v>7</v>
      </c>
      <c r="D123" s="16" t="s">
        <v>591</v>
      </c>
      <c r="E123" s="15" t="s">
        <v>68</v>
      </c>
      <c r="F123" s="17" t="s">
        <v>594</v>
      </c>
      <c r="G123" s="19" t="s">
        <v>859</v>
      </c>
    </row>
    <row r="124" spans="1:7" ht="39.9" customHeight="1" x14ac:dyDescent="0.95">
      <c r="A124" s="2">
        <f t="shared" si="2"/>
        <v>122</v>
      </c>
      <c r="B124" s="15" t="s">
        <v>595</v>
      </c>
      <c r="C124" s="15" t="s">
        <v>7</v>
      </c>
      <c r="D124" s="16" t="s">
        <v>596</v>
      </c>
      <c r="E124" s="15" t="s">
        <v>68</v>
      </c>
      <c r="F124" s="17" t="s">
        <v>599</v>
      </c>
      <c r="G124" s="19" t="s">
        <v>859</v>
      </c>
    </row>
    <row r="125" spans="1:7" ht="39.9" customHeight="1" x14ac:dyDescent="0.95">
      <c r="A125" s="2">
        <f t="shared" si="2"/>
        <v>123</v>
      </c>
      <c r="B125" s="15" t="s">
        <v>600</v>
      </c>
      <c r="C125" s="15" t="s">
        <v>33</v>
      </c>
      <c r="D125" s="16" t="s">
        <v>601</v>
      </c>
      <c r="E125" s="15" t="s">
        <v>68</v>
      </c>
      <c r="F125" s="17" t="s">
        <v>604</v>
      </c>
      <c r="G125" s="19" t="s">
        <v>859</v>
      </c>
    </row>
    <row r="126" spans="1:7" ht="39.9" customHeight="1" x14ac:dyDescent="0.95">
      <c r="A126" s="2">
        <f t="shared" si="2"/>
        <v>124</v>
      </c>
      <c r="B126" s="15" t="s">
        <v>605</v>
      </c>
      <c r="C126" s="15" t="s">
        <v>33</v>
      </c>
      <c r="D126" s="16" t="s">
        <v>606</v>
      </c>
      <c r="E126" s="15" t="s">
        <v>68</v>
      </c>
      <c r="F126" s="17" t="s">
        <v>609</v>
      </c>
      <c r="G126" s="19" t="s">
        <v>859</v>
      </c>
    </row>
    <row r="127" spans="1:7" ht="39.9" customHeight="1" x14ac:dyDescent="0.95">
      <c r="A127" s="2">
        <f t="shared" si="2"/>
        <v>125</v>
      </c>
      <c r="B127" s="15" t="s">
        <v>610</v>
      </c>
      <c r="C127" s="15" t="s">
        <v>7</v>
      </c>
      <c r="D127" s="16" t="s">
        <v>611</v>
      </c>
      <c r="E127" s="15" t="s">
        <v>68</v>
      </c>
      <c r="F127" s="17" t="s">
        <v>614</v>
      </c>
      <c r="G127" s="19" t="s">
        <v>859</v>
      </c>
    </row>
    <row r="128" spans="1:7" ht="39.9" customHeight="1" x14ac:dyDescent="0.95">
      <c r="A128" s="2">
        <f t="shared" si="2"/>
        <v>126</v>
      </c>
      <c r="B128" s="15" t="s">
        <v>615</v>
      </c>
      <c r="C128" s="15" t="s">
        <v>7</v>
      </c>
      <c r="D128" s="16" t="s">
        <v>616</v>
      </c>
      <c r="E128" s="15" t="s">
        <v>68</v>
      </c>
      <c r="F128" s="17" t="s">
        <v>619</v>
      </c>
      <c r="G128" s="19" t="s">
        <v>859</v>
      </c>
    </row>
    <row r="129" spans="1:7" ht="39.9" customHeight="1" x14ac:dyDescent="0.95">
      <c r="A129" s="2">
        <f t="shared" si="2"/>
        <v>127</v>
      </c>
      <c r="B129" s="15" t="s">
        <v>620</v>
      </c>
      <c r="C129" s="15" t="s">
        <v>7</v>
      </c>
      <c r="D129" s="16" t="s">
        <v>621</v>
      </c>
      <c r="E129" s="15" t="s">
        <v>68</v>
      </c>
      <c r="F129" s="17" t="s">
        <v>624</v>
      </c>
      <c r="G129" s="19" t="s">
        <v>859</v>
      </c>
    </row>
    <row r="130" spans="1:7" ht="39.9" customHeight="1" x14ac:dyDescent="0.95">
      <c r="A130" s="2">
        <f t="shared" si="2"/>
        <v>128</v>
      </c>
      <c r="B130" s="15" t="s">
        <v>625</v>
      </c>
      <c r="C130" s="15" t="s">
        <v>7</v>
      </c>
      <c r="D130" s="16" t="s">
        <v>626</v>
      </c>
      <c r="E130" s="15" t="s">
        <v>68</v>
      </c>
      <c r="F130" s="17" t="s">
        <v>629</v>
      </c>
      <c r="G130" s="19" t="s">
        <v>859</v>
      </c>
    </row>
    <row r="131" spans="1:7" ht="39.9" customHeight="1" x14ac:dyDescent="0.95">
      <c r="A131" s="2">
        <f t="shared" si="2"/>
        <v>129</v>
      </c>
      <c r="B131" s="15" t="s">
        <v>630</v>
      </c>
      <c r="C131" s="15" t="s">
        <v>7</v>
      </c>
      <c r="D131" s="16" t="s">
        <v>631</v>
      </c>
      <c r="E131" s="15" t="s">
        <v>68</v>
      </c>
      <c r="F131" s="17" t="s">
        <v>634</v>
      </c>
      <c r="G131" s="19" t="s">
        <v>859</v>
      </c>
    </row>
    <row r="132" spans="1:7" ht="39.9" customHeight="1" x14ac:dyDescent="0.95">
      <c r="A132" s="2">
        <f t="shared" si="2"/>
        <v>130</v>
      </c>
      <c r="B132" s="15" t="s">
        <v>635</v>
      </c>
      <c r="C132" s="15" t="s">
        <v>7</v>
      </c>
      <c r="D132" s="16" t="s">
        <v>636</v>
      </c>
      <c r="E132" s="15" t="s">
        <v>68</v>
      </c>
      <c r="F132" s="17" t="s">
        <v>639</v>
      </c>
      <c r="G132" s="19" t="s">
        <v>859</v>
      </c>
    </row>
    <row r="133" spans="1:7" ht="39.9" customHeight="1" x14ac:dyDescent="0.95">
      <c r="A133" s="2">
        <f t="shared" si="2"/>
        <v>131</v>
      </c>
      <c r="B133" s="15" t="s">
        <v>640</v>
      </c>
      <c r="C133" s="15" t="s">
        <v>7</v>
      </c>
      <c r="D133" s="16" t="s">
        <v>641</v>
      </c>
      <c r="E133" s="15" t="s">
        <v>68</v>
      </c>
      <c r="F133" s="17" t="s">
        <v>643</v>
      </c>
      <c r="G133" s="19" t="s">
        <v>859</v>
      </c>
    </row>
    <row r="134" spans="1:7" ht="39.9" customHeight="1" x14ac:dyDescent="0.95">
      <c r="A134" s="2">
        <f t="shared" si="2"/>
        <v>132</v>
      </c>
      <c r="B134" s="15" t="s">
        <v>644</v>
      </c>
      <c r="C134" s="15" t="s">
        <v>33</v>
      </c>
      <c r="D134" s="16" t="s">
        <v>645</v>
      </c>
      <c r="E134" s="15" t="s">
        <v>68</v>
      </c>
      <c r="F134" s="17" t="s">
        <v>648</v>
      </c>
      <c r="G134" s="19" t="s">
        <v>859</v>
      </c>
    </row>
    <row r="135" spans="1:7" ht="39.9" customHeight="1" x14ac:dyDescent="0.95">
      <c r="A135" s="2">
        <f t="shared" si="2"/>
        <v>133</v>
      </c>
      <c r="B135" s="15" t="s">
        <v>649</v>
      </c>
      <c r="C135" s="15" t="s">
        <v>7</v>
      </c>
      <c r="D135" s="16" t="s">
        <v>650</v>
      </c>
      <c r="E135" s="15" t="s">
        <v>68</v>
      </c>
      <c r="F135" s="17" t="s">
        <v>653</v>
      </c>
      <c r="G135" s="19" t="s">
        <v>859</v>
      </c>
    </row>
    <row r="136" spans="1:7" ht="39.9" customHeight="1" x14ac:dyDescent="0.95">
      <c r="A136" s="2">
        <f t="shared" si="2"/>
        <v>134</v>
      </c>
      <c r="B136" s="15" t="s">
        <v>654</v>
      </c>
      <c r="C136" s="15" t="s">
        <v>7</v>
      </c>
      <c r="D136" s="16" t="s">
        <v>655</v>
      </c>
      <c r="E136" s="15" t="s">
        <v>656</v>
      </c>
      <c r="F136" s="17" t="s">
        <v>659</v>
      </c>
      <c r="G136" s="19" t="s">
        <v>859</v>
      </c>
    </row>
    <row r="137" spans="1:7" ht="39.9" customHeight="1" x14ac:dyDescent="0.95">
      <c r="A137" s="2">
        <f t="shared" si="2"/>
        <v>135</v>
      </c>
      <c r="B137" s="15" t="s">
        <v>660</v>
      </c>
      <c r="C137" s="15" t="s">
        <v>7</v>
      </c>
      <c r="D137" s="16" t="s">
        <v>661</v>
      </c>
      <c r="E137" s="15" t="s">
        <v>656</v>
      </c>
      <c r="F137" s="17" t="s">
        <v>663</v>
      </c>
      <c r="G137" s="19" t="s">
        <v>859</v>
      </c>
    </row>
    <row r="138" spans="1:7" ht="39.9" customHeight="1" x14ac:dyDescent="0.95">
      <c r="A138" s="2">
        <f t="shared" ref="A138:A175" si="3">A137+1</f>
        <v>136</v>
      </c>
      <c r="B138" s="15" t="s">
        <v>664</v>
      </c>
      <c r="C138" s="15" t="s">
        <v>7</v>
      </c>
      <c r="D138" s="16" t="s">
        <v>665</v>
      </c>
      <c r="E138" s="15" t="s">
        <v>656</v>
      </c>
      <c r="F138" s="17" t="s">
        <v>668</v>
      </c>
      <c r="G138" s="19" t="s">
        <v>859</v>
      </c>
    </row>
    <row r="139" spans="1:7" ht="39.9" customHeight="1" x14ac:dyDescent="0.95">
      <c r="A139" s="2">
        <f t="shared" si="3"/>
        <v>137</v>
      </c>
      <c r="B139" s="15" t="s">
        <v>669</v>
      </c>
      <c r="C139" s="15" t="s">
        <v>7</v>
      </c>
      <c r="D139" s="16" t="s">
        <v>483</v>
      </c>
      <c r="E139" s="15" t="s">
        <v>656</v>
      </c>
      <c r="F139" s="17" t="s">
        <v>671</v>
      </c>
      <c r="G139" s="19" t="s">
        <v>859</v>
      </c>
    </row>
    <row r="140" spans="1:7" ht="39.9" customHeight="1" x14ac:dyDescent="0.95">
      <c r="A140" s="2">
        <f t="shared" si="3"/>
        <v>138</v>
      </c>
      <c r="B140" s="15" t="s">
        <v>672</v>
      </c>
      <c r="C140" s="15" t="s">
        <v>33</v>
      </c>
      <c r="D140" s="16" t="s">
        <v>673</v>
      </c>
      <c r="E140" s="15" t="s">
        <v>674</v>
      </c>
      <c r="F140" s="17" t="s">
        <v>677</v>
      </c>
      <c r="G140" s="19" t="s">
        <v>859</v>
      </c>
    </row>
    <row r="141" spans="1:7" ht="39.9" customHeight="1" x14ac:dyDescent="0.95">
      <c r="A141" s="2">
        <f t="shared" si="3"/>
        <v>139</v>
      </c>
      <c r="B141" s="15" t="s">
        <v>678</v>
      </c>
      <c r="C141" s="15" t="s">
        <v>7</v>
      </c>
      <c r="D141" s="16" t="s">
        <v>679</v>
      </c>
      <c r="E141" s="15" t="s">
        <v>674</v>
      </c>
      <c r="F141" s="17" t="s">
        <v>682</v>
      </c>
      <c r="G141" s="19" t="s">
        <v>859</v>
      </c>
    </row>
    <row r="142" spans="1:7" ht="39.9" customHeight="1" x14ac:dyDescent="0.95">
      <c r="A142" s="2">
        <f t="shared" si="3"/>
        <v>140</v>
      </c>
      <c r="B142" s="15" t="s">
        <v>683</v>
      </c>
      <c r="C142" s="15" t="s">
        <v>7</v>
      </c>
      <c r="D142" s="16" t="s">
        <v>684</v>
      </c>
      <c r="E142" s="15" t="s">
        <v>674</v>
      </c>
      <c r="F142" s="17" t="s">
        <v>687</v>
      </c>
      <c r="G142" s="19" t="s">
        <v>859</v>
      </c>
    </row>
    <row r="143" spans="1:7" ht="39.9" customHeight="1" x14ac:dyDescent="0.95">
      <c r="A143" s="2">
        <f t="shared" si="3"/>
        <v>141</v>
      </c>
      <c r="B143" s="15" t="s">
        <v>688</v>
      </c>
      <c r="C143" s="15" t="s">
        <v>33</v>
      </c>
      <c r="D143" s="16" t="s">
        <v>689</v>
      </c>
      <c r="E143" s="15" t="s">
        <v>674</v>
      </c>
      <c r="F143" s="17" t="s">
        <v>692</v>
      </c>
      <c r="G143" s="19" t="s">
        <v>859</v>
      </c>
    </row>
    <row r="144" spans="1:7" ht="39.9" customHeight="1" x14ac:dyDescent="0.95">
      <c r="A144" s="2">
        <f t="shared" si="3"/>
        <v>142</v>
      </c>
      <c r="B144" s="15" t="s">
        <v>693</v>
      </c>
      <c r="C144" s="15" t="s">
        <v>7</v>
      </c>
      <c r="D144" s="16" t="s">
        <v>694</v>
      </c>
      <c r="E144" s="15" t="s">
        <v>695</v>
      </c>
      <c r="F144" s="17" t="s">
        <v>697</v>
      </c>
      <c r="G144" s="19" t="s">
        <v>859</v>
      </c>
    </row>
    <row r="145" spans="1:7" ht="39.9" customHeight="1" x14ac:dyDescent="0.95">
      <c r="A145" s="2">
        <f t="shared" si="3"/>
        <v>143</v>
      </c>
      <c r="B145" s="15" t="s">
        <v>698</v>
      </c>
      <c r="C145" s="15" t="s">
        <v>7</v>
      </c>
      <c r="D145" s="16" t="s">
        <v>699</v>
      </c>
      <c r="E145" s="15" t="s">
        <v>695</v>
      </c>
      <c r="F145" s="17" t="s">
        <v>702</v>
      </c>
      <c r="G145" s="19" t="s">
        <v>859</v>
      </c>
    </row>
    <row r="146" spans="1:7" ht="39.9" customHeight="1" x14ac:dyDescent="0.95">
      <c r="A146" s="2">
        <f t="shared" si="3"/>
        <v>144</v>
      </c>
      <c r="B146" s="15" t="s">
        <v>703</v>
      </c>
      <c r="C146" s="15" t="s">
        <v>7</v>
      </c>
      <c r="D146" s="16" t="s">
        <v>704</v>
      </c>
      <c r="E146" s="15" t="s">
        <v>695</v>
      </c>
      <c r="F146" s="17" t="s">
        <v>707</v>
      </c>
      <c r="G146" s="19" t="s">
        <v>859</v>
      </c>
    </row>
    <row r="147" spans="1:7" ht="39.9" customHeight="1" x14ac:dyDescent="0.95">
      <c r="A147" s="2">
        <f t="shared" si="3"/>
        <v>145</v>
      </c>
      <c r="B147" s="15" t="s">
        <v>708</v>
      </c>
      <c r="C147" s="15" t="s">
        <v>7</v>
      </c>
      <c r="D147" s="16" t="s">
        <v>709</v>
      </c>
      <c r="E147" s="15" t="s">
        <v>695</v>
      </c>
      <c r="F147" s="17" t="s">
        <v>712</v>
      </c>
      <c r="G147" s="19" t="s">
        <v>859</v>
      </c>
    </row>
    <row r="148" spans="1:7" ht="39.9" customHeight="1" x14ac:dyDescent="0.95">
      <c r="A148" s="2">
        <f t="shared" si="3"/>
        <v>146</v>
      </c>
      <c r="B148" s="15" t="s">
        <v>713</v>
      </c>
      <c r="C148" s="15" t="s">
        <v>33</v>
      </c>
      <c r="D148" s="16" t="s">
        <v>714</v>
      </c>
      <c r="E148" s="15" t="s">
        <v>715</v>
      </c>
      <c r="F148" s="17" t="s">
        <v>718</v>
      </c>
      <c r="G148" s="19" t="s">
        <v>859</v>
      </c>
    </row>
    <row r="149" spans="1:7" ht="39.9" customHeight="1" x14ac:dyDescent="0.95">
      <c r="A149" s="2">
        <f t="shared" si="3"/>
        <v>147</v>
      </c>
      <c r="B149" s="15" t="s">
        <v>719</v>
      </c>
      <c r="C149" s="15" t="s">
        <v>33</v>
      </c>
      <c r="D149" s="16" t="s">
        <v>720</v>
      </c>
      <c r="E149" s="15" t="s">
        <v>715</v>
      </c>
      <c r="F149" s="17" t="s">
        <v>723</v>
      </c>
      <c r="G149" s="19" t="s">
        <v>859</v>
      </c>
    </row>
    <row r="150" spans="1:7" ht="39.9" customHeight="1" x14ac:dyDescent="0.95">
      <c r="A150" s="2">
        <f t="shared" si="3"/>
        <v>148</v>
      </c>
      <c r="B150" s="15" t="s">
        <v>724</v>
      </c>
      <c r="C150" s="15" t="s">
        <v>33</v>
      </c>
      <c r="D150" s="16" t="s">
        <v>725</v>
      </c>
      <c r="E150" s="15" t="s">
        <v>715</v>
      </c>
      <c r="F150" s="17" t="s">
        <v>728</v>
      </c>
      <c r="G150" s="19" t="s">
        <v>859</v>
      </c>
    </row>
    <row r="151" spans="1:7" ht="39.9" customHeight="1" x14ac:dyDescent="0.95">
      <c r="A151" s="2">
        <f t="shared" si="3"/>
        <v>149</v>
      </c>
      <c r="B151" s="15" t="s">
        <v>729</v>
      </c>
      <c r="C151" s="15" t="s">
        <v>33</v>
      </c>
      <c r="D151" s="16" t="s">
        <v>730</v>
      </c>
      <c r="E151" s="15" t="s">
        <v>715</v>
      </c>
      <c r="F151" s="17" t="s">
        <v>733</v>
      </c>
      <c r="G151" s="19" t="s">
        <v>859</v>
      </c>
    </row>
    <row r="152" spans="1:7" ht="39.9" customHeight="1" x14ac:dyDescent="0.95">
      <c r="A152" s="2">
        <f t="shared" si="3"/>
        <v>150</v>
      </c>
      <c r="B152" s="15" t="s">
        <v>734</v>
      </c>
      <c r="C152" s="15" t="s">
        <v>33</v>
      </c>
      <c r="D152" s="16" t="s">
        <v>735</v>
      </c>
      <c r="E152" s="15" t="s">
        <v>715</v>
      </c>
      <c r="F152" s="17" t="s">
        <v>738</v>
      </c>
      <c r="G152" s="19" t="s">
        <v>859</v>
      </c>
    </row>
    <row r="153" spans="1:7" ht="39.9" customHeight="1" x14ac:dyDescent="0.95">
      <c r="A153" s="2">
        <f t="shared" si="3"/>
        <v>151</v>
      </c>
      <c r="B153" s="15" t="s">
        <v>739</v>
      </c>
      <c r="C153" s="15" t="s">
        <v>33</v>
      </c>
      <c r="D153" s="16" t="s">
        <v>740</v>
      </c>
      <c r="E153" s="15" t="s">
        <v>715</v>
      </c>
      <c r="F153" s="17" t="s">
        <v>743</v>
      </c>
      <c r="G153" s="19" t="s">
        <v>859</v>
      </c>
    </row>
    <row r="154" spans="1:7" ht="39.9" customHeight="1" x14ac:dyDescent="0.95">
      <c r="A154" s="2">
        <f t="shared" si="3"/>
        <v>152</v>
      </c>
      <c r="B154" s="15" t="s">
        <v>744</v>
      </c>
      <c r="C154" s="15" t="s">
        <v>33</v>
      </c>
      <c r="D154" s="16" t="s">
        <v>745</v>
      </c>
      <c r="E154" s="15" t="s">
        <v>715</v>
      </c>
      <c r="F154" s="17" t="s">
        <v>748</v>
      </c>
      <c r="G154" s="19" t="s">
        <v>859</v>
      </c>
    </row>
    <row r="155" spans="1:7" ht="39.9" customHeight="1" x14ac:dyDescent="0.95">
      <c r="A155" s="2">
        <f t="shared" si="3"/>
        <v>153</v>
      </c>
      <c r="B155" s="15" t="s">
        <v>749</v>
      </c>
      <c r="C155" s="15" t="s">
        <v>33</v>
      </c>
      <c r="D155" s="16" t="s">
        <v>750</v>
      </c>
      <c r="E155" s="15" t="s">
        <v>715</v>
      </c>
      <c r="F155" s="17" t="s">
        <v>753</v>
      </c>
      <c r="G155" s="19" t="s">
        <v>859</v>
      </c>
    </row>
    <row r="156" spans="1:7" ht="39.9" customHeight="1" x14ac:dyDescent="0.95">
      <c r="A156" s="2">
        <f t="shared" si="3"/>
        <v>154</v>
      </c>
      <c r="B156" s="15" t="s">
        <v>754</v>
      </c>
      <c r="C156" s="15" t="s">
        <v>33</v>
      </c>
      <c r="D156" s="16" t="s">
        <v>755</v>
      </c>
      <c r="E156" s="15" t="s">
        <v>715</v>
      </c>
      <c r="F156" s="17" t="s">
        <v>758</v>
      </c>
      <c r="G156" s="19" t="s">
        <v>859</v>
      </c>
    </row>
    <row r="157" spans="1:7" ht="39.9" customHeight="1" x14ac:dyDescent="0.95">
      <c r="A157" s="2">
        <f t="shared" si="3"/>
        <v>155</v>
      </c>
      <c r="B157" s="15" t="s">
        <v>759</v>
      </c>
      <c r="C157" s="15" t="s">
        <v>33</v>
      </c>
      <c r="D157" s="16" t="s">
        <v>760</v>
      </c>
      <c r="E157" s="15" t="s">
        <v>715</v>
      </c>
      <c r="F157" s="17" t="s">
        <v>763</v>
      </c>
      <c r="G157" s="19" t="s">
        <v>859</v>
      </c>
    </row>
    <row r="158" spans="1:7" ht="39.9" customHeight="1" x14ac:dyDescent="0.95">
      <c r="A158" s="2">
        <f t="shared" si="3"/>
        <v>156</v>
      </c>
      <c r="B158" s="15" t="s">
        <v>764</v>
      </c>
      <c r="C158" s="15" t="s">
        <v>33</v>
      </c>
      <c r="D158" s="16" t="s">
        <v>765</v>
      </c>
      <c r="E158" s="15" t="s">
        <v>715</v>
      </c>
      <c r="F158" s="17" t="s">
        <v>768</v>
      </c>
      <c r="G158" s="19" t="s">
        <v>859</v>
      </c>
    </row>
    <row r="159" spans="1:7" ht="39.9" customHeight="1" x14ac:dyDescent="0.95">
      <c r="A159" s="2">
        <f t="shared" si="3"/>
        <v>157</v>
      </c>
      <c r="B159" s="15" t="s">
        <v>769</v>
      </c>
      <c r="C159" s="15" t="s">
        <v>33</v>
      </c>
      <c r="D159" s="16" t="s">
        <v>770</v>
      </c>
      <c r="E159" s="15" t="s">
        <v>715</v>
      </c>
      <c r="F159" s="17" t="s">
        <v>773</v>
      </c>
      <c r="G159" s="19" t="s">
        <v>859</v>
      </c>
    </row>
    <row r="160" spans="1:7" ht="39.9" customHeight="1" x14ac:dyDescent="0.95">
      <c r="A160" s="2">
        <f t="shared" si="3"/>
        <v>158</v>
      </c>
      <c r="B160" s="15" t="s">
        <v>774</v>
      </c>
      <c r="C160" s="15" t="s">
        <v>33</v>
      </c>
      <c r="D160" s="16" t="s">
        <v>775</v>
      </c>
      <c r="E160" s="15" t="s">
        <v>715</v>
      </c>
      <c r="F160" s="17" t="s">
        <v>777</v>
      </c>
      <c r="G160" s="19" t="s">
        <v>859</v>
      </c>
    </row>
    <row r="161" spans="1:7" ht="39.9" customHeight="1" x14ac:dyDescent="0.95">
      <c r="A161" s="2">
        <f t="shared" si="3"/>
        <v>159</v>
      </c>
      <c r="B161" s="15" t="s">
        <v>778</v>
      </c>
      <c r="C161" s="15" t="s">
        <v>33</v>
      </c>
      <c r="D161" s="16" t="s">
        <v>779</v>
      </c>
      <c r="E161" s="15" t="s">
        <v>715</v>
      </c>
      <c r="F161" s="17" t="s">
        <v>782</v>
      </c>
      <c r="G161" s="19" t="s">
        <v>859</v>
      </c>
    </row>
    <row r="162" spans="1:7" ht="39.9" customHeight="1" x14ac:dyDescent="0.95">
      <c r="A162" s="2">
        <f t="shared" si="3"/>
        <v>160</v>
      </c>
      <c r="B162" s="15" t="s">
        <v>783</v>
      </c>
      <c r="C162" s="15" t="s">
        <v>7</v>
      </c>
      <c r="D162" s="16" t="s">
        <v>784</v>
      </c>
      <c r="E162" s="15" t="s">
        <v>715</v>
      </c>
      <c r="F162" s="17" t="s">
        <v>787</v>
      </c>
      <c r="G162" s="19" t="s">
        <v>859</v>
      </c>
    </row>
    <row r="163" spans="1:7" ht="39.9" customHeight="1" x14ac:dyDescent="0.95">
      <c r="A163" s="2">
        <f t="shared" si="3"/>
        <v>161</v>
      </c>
      <c r="B163" s="15" t="s">
        <v>788</v>
      </c>
      <c r="C163" s="15" t="s">
        <v>33</v>
      </c>
      <c r="D163" s="16" t="s">
        <v>789</v>
      </c>
      <c r="E163" s="15" t="s">
        <v>715</v>
      </c>
      <c r="F163" s="17" t="s">
        <v>791</v>
      </c>
      <c r="G163" s="19" t="s">
        <v>859</v>
      </c>
    </row>
    <row r="164" spans="1:7" ht="39.9" customHeight="1" x14ac:dyDescent="0.95">
      <c r="A164" s="2">
        <f t="shared" si="3"/>
        <v>162</v>
      </c>
      <c r="B164" s="15" t="s">
        <v>792</v>
      </c>
      <c r="C164" s="15" t="s">
        <v>33</v>
      </c>
      <c r="D164" s="16" t="s">
        <v>793</v>
      </c>
      <c r="E164" s="15" t="s">
        <v>794</v>
      </c>
      <c r="F164" s="17" t="s">
        <v>797</v>
      </c>
      <c r="G164" s="19" t="s">
        <v>859</v>
      </c>
    </row>
    <row r="165" spans="1:7" ht="39.9" customHeight="1" x14ac:dyDescent="0.95">
      <c r="A165" s="2">
        <f t="shared" si="3"/>
        <v>163</v>
      </c>
      <c r="B165" s="15" t="s">
        <v>798</v>
      </c>
      <c r="C165" s="15" t="s">
        <v>33</v>
      </c>
      <c r="D165" s="16" t="s">
        <v>799</v>
      </c>
      <c r="E165" s="15" t="s">
        <v>794</v>
      </c>
      <c r="F165" s="17" t="s">
        <v>802</v>
      </c>
      <c r="G165" s="19" t="s">
        <v>859</v>
      </c>
    </row>
    <row r="166" spans="1:7" ht="50.15" hidden="1" customHeight="1" x14ac:dyDescent="0.95">
      <c r="A166" s="2">
        <f t="shared" si="3"/>
        <v>164</v>
      </c>
      <c r="B166" s="2" t="s">
        <v>803</v>
      </c>
      <c r="C166" s="2" t="s">
        <v>7</v>
      </c>
      <c r="D166" s="4" t="s">
        <v>804</v>
      </c>
      <c r="E166" s="2" t="s">
        <v>68</v>
      </c>
      <c r="F166" s="13" t="s">
        <v>806</v>
      </c>
      <c r="G166" s="2"/>
    </row>
    <row r="167" spans="1:7" ht="50.15" hidden="1" customHeight="1" x14ac:dyDescent="0.95">
      <c r="A167" s="2">
        <f t="shared" si="3"/>
        <v>165</v>
      </c>
      <c r="B167" s="2" t="s">
        <v>807</v>
      </c>
      <c r="C167" s="2" t="s">
        <v>7</v>
      </c>
      <c r="D167" s="4" t="s">
        <v>808</v>
      </c>
      <c r="E167" s="2" t="s">
        <v>68</v>
      </c>
      <c r="F167" s="13" t="s">
        <v>811</v>
      </c>
      <c r="G167" s="2"/>
    </row>
    <row r="168" spans="1:7" ht="50.15" hidden="1" customHeight="1" x14ac:dyDescent="0.95">
      <c r="A168" s="2">
        <f t="shared" si="3"/>
        <v>166</v>
      </c>
      <c r="B168" s="2" t="s">
        <v>812</v>
      </c>
      <c r="C168" s="2" t="s">
        <v>7</v>
      </c>
      <c r="D168" s="4" t="s">
        <v>813</v>
      </c>
      <c r="E168" s="2" t="s">
        <v>68</v>
      </c>
      <c r="F168" s="13" t="s">
        <v>816</v>
      </c>
      <c r="G168" s="2"/>
    </row>
    <row r="169" spans="1:7" ht="50.15" hidden="1" customHeight="1" x14ac:dyDescent="0.95">
      <c r="A169" s="2">
        <f t="shared" si="3"/>
        <v>167</v>
      </c>
      <c r="B169" s="2" t="s">
        <v>817</v>
      </c>
      <c r="C169" s="2" t="s">
        <v>7</v>
      </c>
      <c r="D169" s="4" t="s">
        <v>818</v>
      </c>
      <c r="E169" s="2" t="s">
        <v>68</v>
      </c>
      <c r="F169" s="13" t="s">
        <v>821</v>
      </c>
      <c r="G169" s="2"/>
    </row>
    <row r="170" spans="1:7" ht="50.15" hidden="1" customHeight="1" x14ac:dyDescent="0.95">
      <c r="A170" s="2">
        <f t="shared" si="3"/>
        <v>168</v>
      </c>
      <c r="B170" s="2" t="s">
        <v>822</v>
      </c>
      <c r="C170" s="2" t="s">
        <v>7</v>
      </c>
      <c r="D170" s="4" t="s">
        <v>823</v>
      </c>
      <c r="E170" s="2" t="s">
        <v>68</v>
      </c>
      <c r="F170" s="13" t="s">
        <v>826</v>
      </c>
      <c r="G170" s="2"/>
    </row>
    <row r="171" spans="1:7" ht="50.15" hidden="1" customHeight="1" x14ac:dyDescent="0.95">
      <c r="A171" s="2">
        <f t="shared" si="3"/>
        <v>169</v>
      </c>
      <c r="B171" s="2" t="s">
        <v>827</v>
      </c>
      <c r="C171" s="2" t="s">
        <v>7</v>
      </c>
      <c r="D171" s="4" t="s">
        <v>828</v>
      </c>
      <c r="E171" s="2" t="s">
        <v>68</v>
      </c>
      <c r="F171" s="13" t="s">
        <v>831</v>
      </c>
      <c r="G171" s="2"/>
    </row>
    <row r="172" spans="1:7" ht="50.15" hidden="1" customHeight="1" x14ac:dyDescent="0.95">
      <c r="A172" s="2">
        <f t="shared" si="3"/>
        <v>170</v>
      </c>
      <c r="B172" s="2" t="s">
        <v>832</v>
      </c>
      <c r="C172" s="2" t="s">
        <v>7</v>
      </c>
      <c r="D172" s="4" t="s">
        <v>833</v>
      </c>
      <c r="E172" s="2" t="s">
        <v>68</v>
      </c>
      <c r="F172" s="13" t="s">
        <v>836</v>
      </c>
      <c r="G172" s="2"/>
    </row>
    <row r="173" spans="1:7" ht="50.15" hidden="1" customHeight="1" x14ac:dyDescent="0.95">
      <c r="A173" s="2">
        <f t="shared" si="3"/>
        <v>171</v>
      </c>
      <c r="B173" s="2" t="s">
        <v>837</v>
      </c>
      <c r="C173" s="2" t="s">
        <v>7</v>
      </c>
      <c r="D173" s="4" t="s">
        <v>838</v>
      </c>
      <c r="E173" s="2" t="s">
        <v>68</v>
      </c>
      <c r="F173" s="13" t="s">
        <v>841</v>
      </c>
      <c r="G173" s="2"/>
    </row>
    <row r="174" spans="1:7" ht="50.15" hidden="1" customHeight="1" x14ac:dyDescent="0.95">
      <c r="A174" s="2">
        <f t="shared" si="3"/>
        <v>172</v>
      </c>
      <c r="B174" s="2" t="s">
        <v>842</v>
      </c>
      <c r="C174" s="2" t="s">
        <v>7</v>
      </c>
      <c r="D174" s="4" t="s">
        <v>843</v>
      </c>
      <c r="E174" s="2" t="s">
        <v>68</v>
      </c>
      <c r="F174" s="13" t="s">
        <v>846</v>
      </c>
      <c r="G174" s="2"/>
    </row>
    <row r="175" spans="1:7" ht="50.15" hidden="1" customHeight="1" x14ac:dyDescent="0.95">
      <c r="A175" s="2">
        <f t="shared" si="3"/>
        <v>173</v>
      </c>
      <c r="B175" s="2" t="s">
        <v>847</v>
      </c>
      <c r="C175" s="2" t="s">
        <v>7</v>
      </c>
      <c r="D175" s="4" t="s">
        <v>544</v>
      </c>
      <c r="E175" s="2" t="s">
        <v>68</v>
      </c>
      <c r="F175" s="13" t="s">
        <v>850</v>
      </c>
      <c r="G175" s="2"/>
    </row>
    <row r="176" spans="1:7" ht="9" customHeight="1" x14ac:dyDescent="0.95">
      <c r="A176" s="6"/>
      <c r="B176" s="6"/>
      <c r="C176" s="6"/>
      <c r="D176" s="6"/>
      <c r="E176" s="6"/>
      <c r="F176" s="7"/>
      <c r="G176" s="6"/>
    </row>
    <row r="177" spans="1:7" ht="45.75" customHeight="1" x14ac:dyDescent="0.95">
      <c r="A177" s="8"/>
      <c r="B177" s="6"/>
      <c r="C177" s="6"/>
      <c r="D177" s="6"/>
      <c r="E177" s="6"/>
      <c r="F177" s="18"/>
      <c r="G177" s="18"/>
    </row>
    <row r="178" spans="1:7" ht="21.75" customHeight="1" x14ac:dyDescent="0.95">
      <c r="A178" s="8"/>
      <c r="B178" s="8"/>
      <c r="C178" s="8"/>
      <c r="D178" s="8"/>
      <c r="E178" s="8"/>
      <c r="F178" s="39"/>
      <c r="G178" s="39"/>
    </row>
    <row r="179" spans="1:7" ht="23.25" customHeight="1" x14ac:dyDescent="0.95">
      <c r="A179" s="8"/>
      <c r="B179" s="36"/>
      <c r="C179" s="36"/>
      <c r="D179" s="36"/>
      <c r="E179" s="36"/>
      <c r="F179" s="9"/>
      <c r="G179" s="10"/>
    </row>
    <row r="180" spans="1:7" ht="44.25" customHeight="1" x14ac:dyDescent="0.95">
      <c r="A180" s="8"/>
      <c r="B180" s="8"/>
      <c r="C180" s="8"/>
      <c r="D180" s="8"/>
      <c r="E180" s="8"/>
      <c r="F180" s="14"/>
      <c r="G180" s="14"/>
    </row>
    <row r="181" spans="1:7" ht="24" customHeight="1" x14ac:dyDescent="0.95">
      <c r="A181" s="8"/>
      <c r="B181" s="11"/>
      <c r="C181" s="8"/>
      <c r="D181" s="8"/>
      <c r="E181" s="8"/>
      <c r="F181" s="9"/>
      <c r="G181" s="10"/>
    </row>
  </sheetData>
  <sheetProtection formatCells="0" formatColumns="0" formatRows="0" insertColumns="0" insertRows="0" insertHyperlinks="0" deleteColumns="0" deleteRows="0" sort="0" autoFilter="0" pivotTables="0"/>
  <autoFilter ref="A2:G175" xr:uid="{00000000-0009-0000-0000-000001000000}"/>
  <mergeCells count="3">
    <mergeCell ref="A1:G1"/>
    <mergeCell ref="F178:G178"/>
    <mergeCell ref="B179:E179"/>
  </mergeCells>
  <conditionalFormatting sqref="A176:A218 A3:A7">
    <cfRule type="duplicateValues" dxfId="3" priority="4"/>
  </conditionalFormatting>
  <conditionalFormatting sqref="B176:E354 B3:B175">
    <cfRule type="duplicateValues" dxfId="2" priority="38"/>
  </conditionalFormatting>
  <conditionalFormatting sqref="B338:E361">
    <cfRule type="duplicateValues" dxfId="1" priority="37"/>
  </conditionalFormatting>
  <conditionalFormatting sqref="B338:E486">
    <cfRule type="duplicateValues" dxfId="0" priority="36"/>
  </conditionalFormatting>
  <printOptions horizontalCentered="1"/>
  <pageMargins left="0.19685039370078741" right="0.19685039370078741" top="0.19685039370078741" bottom="0.19685039370078741" header="0.19685039370078741" footer="0.19685039370078741"/>
  <pageSetup paperSize="9" scale="90" orientation="portrait" r:id="rId1"/>
  <headerFooter>
    <oddFooter xml:space="preserve">&amp;9 &amp;P / &amp;N </oddFooter>
  </headerFooter>
  <rowBreaks count="1" manualBreakCount="1">
    <brk id="180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Upload</vt:lpstr>
      <vt:lpstr>Thumprint 15-28 </vt:lpstr>
      <vt:lpstr>'Thumprint 15-28 '!Print_Area</vt:lpstr>
      <vt:lpstr>Upload!Print_Area</vt:lpstr>
      <vt:lpstr>Upload!Print_Titles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khin sreyleak</cp:lastModifiedBy>
  <cp:lastPrinted>2023-09-19T10:02:00Z</cp:lastPrinted>
  <dcterms:created xsi:type="dcterms:W3CDTF">2023-09-07T07:56:07Z</dcterms:created>
  <dcterms:modified xsi:type="dcterms:W3CDTF">2023-09-19T10:02:38Z</dcterms:modified>
</cp:coreProperties>
</file>