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សិន្តាមុនី (លើកទី៥)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Upload!$B$5:$J$223</definedName>
    <definedName name="_xlnm.Print_Area" localSheetId="0">Upload!$A$1:$J$227</definedName>
    <definedName name="_xlnm.Print_Titles" localSheetId="0">Upload!$3:$3</definedName>
  </definedNames>
  <calcPr calcId="152511"/>
</workbook>
</file>

<file path=xl/calcChain.xml><?xml version="1.0" encoding="utf-8"?>
<calcChain xmlns="http://schemas.openxmlformats.org/spreadsheetml/2006/main">
  <c r="B6" i="3" l="1"/>
  <c r="B7" i="3" s="1"/>
  <c r="B8" i="3" l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</calcChain>
</file>

<file path=xl/sharedStrings.xml><?xml version="1.0" encoding="utf-8"?>
<sst xmlns="http://schemas.openxmlformats.org/spreadsheetml/2006/main" count="1555" uniqueCount="1128">
  <si>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</si>
  <si>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</si>
  <si>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</si>
  <si>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</si>
  <si>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</si>
  <si>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អ៊ុំ សុធីតា</t>
  </si>
  <si>
    <t>1977-04-23</t>
  </si>
  <si>
    <t>27712171069353ផ</t>
  </si>
  <si>
    <t>អាត់ សំអ៊ាន</t>
  </si>
  <si>
    <t>1987-01-05</t>
  </si>
  <si>
    <t>18712171069584ល</t>
  </si>
  <si>
    <t>ជា ទូច</t>
  </si>
  <si>
    <t>1988-07-02</t>
  </si>
  <si>
    <t>18812171069528រ</t>
  </si>
  <si>
    <t>ឆេង ផល្លា</t>
  </si>
  <si>
    <t>1976-08-13</t>
  </si>
  <si>
    <t>17612171069295ម</t>
  </si>
  <si>
    <t>ម៉ា លីន</t>
  </si>
  <si>
    <t>1991-03-26</t>
  </si>
  <si>
    <t>29112171069605ទ</t>
  </si>
  <si>
    <t>ស៊ិម ស៊ីន</t>
  </si>
  <si>
    <t>1986-03-06</t>
  </si>
  <si>
    <t>18612171069666ល</t>
  </si>
  <si>
    <t>ហៀប រតនៈ</t>
  </si>
  <si>
    <t>1985-04-14</t>
  </si>
  <si>
    <t>28512171069607ព</t>
  </si>
  <si>
    <t>មុំ វណ្ណៈ</t>
  </si>
  <si>
    <t>1987-01-07</t>
  </si>
  <si>
    <t>28712171069454ម</t>
  </si>
  <si>
    <t>វ៉ុន សាវៀង</t>
  </si>
  <si>
    <t>1988-01-16</t>
  </si>
  <si>
    <t>18812171069474រ</t>
  </si>
  <si>
    <t>ធិ ណាប្រុស</t>
  </si>
  <si>
    <t>1986-05-17</t>
  </si>
  <si>
    <t>18612171069301ឍ</t>
  </si>
  <si>
    <t>សោម គ្រឹស្នា</t>
  </si>
  <si>
    <t>1993-01-24</t>
  </si>
  <si>
    <t>19312171069591ព</t>
  </si>
  <si>
    <t>អ៊ុំ ចន័្ទរ៉ា</t>
  </si>
  <si>
    <t>1979-09-09</t>
  </si>
  <si>
    <t>27903181326243ធ</t>
  </si>
  <si>
    <t>ម៉ៃ សុដាវណ្ណ</t>
  </si>
  <si>
    <t>1983-05-06</t>
  </si>
  <si>
    <t>28312171069391ប</t>
  </si>
  <si>
    <t>ម៉ៃ សុភ័ក្រ</t>
  </si>
  <si>
    <t>1985-03-09</t>
  </si>
  <si>
    <t>28512171069423ធ</t>
  </si>
  <si>
    <t>សឿន សុរី</t>
  </si>
  <si>
    <t>1992-08-09</t>
  </si>
  <si>
    <t>29212171025173ដ</t>
  </si>
  <si>
    <t>ចាន់ កប</t>
  </si>
  <si>
    <t>1990-01-03</t>
  </si>
  <si>
    <t>29012171069597រ</t>
  </si>
  <si>
    <t>បុង តឿត</t>
  </si>
  <si>
    <t>1981-06-03</t>
  </si>
  <si>
    <t>28112171076873ផ</t>
  </si>
  <si>
    <t>ឈន់ ពឿយ</t>
  </si>
  <si>
    <t>1988-09-02</t>
  </si>
  <si>
    <t>18812171069399អ</t>
  </si>
  <si>
    <t>ហ៊ត់ ហ៊ុន</t>
  </si>
  <si>
    <t>1989-10-06</t>
  </si>
  <si>
    <t>18912171069311ទ</t>
  </si>
  <si>
    <t>មាច សរ</t>
  </si>
  <si>
    <t>1988-05-05</t>
  </si>
  <si>
    <t>28812171076760ភ</t>
  </si>
  <si>
    <t>ប៉ុញ ពឿន</t>
  </si>
  <si>
    <t>1986-03-11</t>
  </si>
  <si>
    <t>18612171069538យ</t>
  </si>
  <si>
    <t>សំ សុម៉ាលេណា</t>
  </si>
  <si>
    <t>1982-11-11</t>
  </si>
  <si>
    <t>28212171071120គ</t>
  </si>
  <si>
    <t>ចៅ ដួង</t>
  </si>
  <si>
    <t>1979-08-01</t>
  </si>
  <si>
    <t>27912171069580យ</t>
  </si>
  <si>
    <t>ជួន លីដា</t>
  </si>
  <si>
    <t>1990-12-03</t>
  </si>
  <si>
    <t>29012171069493ផ</t>
  </si>
  <si>
    <t>ហុន ពៅ</t>
  </si>
  <si>
    <t>1983-03-22</t>
  </si>
  <si>
    <t>28312171071506ឋ</t>
  </si>
  <si>
    <t>លឹម លីណា</t>
  </si>
  <si>
    <t>1992-03-04</t>
  </si>
  <si>
    <t>29212171076845ព</t>
  </si>
  <si>
    <t>ពាញ ពន្លក</t>
  </si>
  <si>
    <t>1983-06-27</t>
  </si>
  <si>
    <t>18312171071910ញ</t>
  </si>
  <si>
    <t>ផន សៀក</t>
  </si>
  <si>
    <t>1986-09-09</t>
  </si>
  <si>
    <t>18612171069436ព</t>
  </si>
  <si>
    <t>ទ្រុយ ណារួន</t>
  </si>
  <si>
    <t>1979-01-05</t>
  </si>
  <si>
    <t>27912171069608រ</t>
  </si>
  <si>
    <t>ស៊ីវ សុភារ៉ា</t>
  </si>
  <si>
    <t>1983-09-09</t>
  </si>
  <si>
    <t>18312171076584ផ</t>
  </si>
  <si>
    <t>ស៊ីវ ដារ៉ា</t>
  </si>
  <si>
    <t>1986-12-10</t>
  </si>
  <si>
    <t>18612171071097ធ</t>
  </si>
  <si>
    <t>ឡាយ លក</t>
  </si>
  <si>
    <t>1984-04-12</t>
  </si>
  <si>
    <t>18412171074651ត</t>
  </si>
  <si>
    <t>ប៉ែន ផល្គុន</t>
  </si>
  <si>
    <t>1987-10-14</t>
  </si>
  <si>
    <t>18712171069502ទ</t>
  </si>
  <si>
    <t>សម ស៊ីផៃ</t>
  </si>
  <si>
    <t>1987-07-04</t>
  </si>
  <si>
    <t>18712171069340ទ</t>
  </si>
  <si>
    <t>ភា សុខា</t>
  </si>
  <si>
    <t>1987-04-14</t>
  </si>
  <si>
    <t>18712171069592រ</t>
  </si>
  <si>
    <t>អ៊ន ស្រីឡូត</t>
  </si>
  <si>
    <t>1979-03-06</t>
  </si>
  <si>
    <t>27912171074710ថ</t>
  </si>
  <si>
    <t>ម៉ូត សុភា</t>
  </si>
  <si>
    <t>1971-12-12</t>
  </si>
  <si>
    <t>17112171014430ក</t>
  </si>
  <si>
    <t>ឈីវ សៃអ៊ីម</t>
  </si>
  <si>
    <t>1987-03-02</t>
  </si>
  <si>
    <t>28712171036891ភ</t>
  </si>
  <si>
    <t>1994-11-30</t>
  </si>
  <si>
    <t>ជិន លាវ</t>
  </si>
  <si>
    <t>17912171020841ឋ</t>
  </si>
  <si>
    <t>ឃឿន​ ហូរ</t>
  </si>
  <si>
    <t>1985-07-12</t>
  </si>
  <si>
    <t>18512171025500ច</t>
  </si>
  <si>
    <t>ទឹម ចាន់ទី</t>
  </si>
  <si>
    <t>1994-08-04</t>
  </si>
  <si>
    <t>19412171069280ធ</t>
  </si>
  <si>
    <t>គង់ សុធា</t>
  </si>
  <si>
    <t>1988-09-05</t>
  </si>
  <si>
    <t>18812171069339រ</t>
  </si>
  <si>
    <t>ឡោត វ៉ិត</t>
  </si>
  <si>
    <t>1987-05-07</t>
  </si>
  <si>
    <t>18712171069689ក</t>
  </si>
  <si>
    <t>ស៊ន ចាន់ដា</t>
  </si>
  <si>
    <t>1987-11-10</t>
  </si>
  <si>
    <t>28712171069359វ</t>
  </si>
  <si>
    <t>យឿន​ សាវន់</t>
  </si>
  <si>
    <t>1983-03-18</t>
  </si>
  <si>
    <t>28312171069505ទ</t>
  </si>
  <si>
    <t>ង៉ាន់ សុជុំ</t>
  </si>
  <si>
    <t>1988-02-18</t>
  </si>
  <si>
    <t>28812171073027ថ</t>
  </si>
  <si>
    <t>ហឿង ចំរ៉ុង</t>
  </si>
  <si>
    <t>1991-04-23</t>
  </si>
  <si>
    <t>19112171069334ត</t>
  </si>
  <si>
    <t>ប្រាក់ ឆៃលី</t>
  </si>
  <si>
    <t>1988-03-05</t>
  </si>
  <si>
    <t>18812171069318ភ</t>
  </si>
  <si>
    <t>ចាន់ ភក្តី</t>
  </si>
  <si>
    <t>1980-03-05</t>
  </si>
  <si>
    <t>18012171073024ង</t>
  </si>
  <si>
    <t>ធឿង ស៊ាន</t>
  </si>
  <si>
    <t>1987-05-21</t>
  </si>
  <si>
    <t>28712171069285រ</t>
  </si>
  <si>
    <t>អាត់ សុផា</t>
  </si>
  <si>
    <t>1990-07-12</t>
  </si>
  <si>
    <t>29012171036894ប</t>
  </si>
  <si>
    <t>ឡឹប ខ្លី​</t>
  </si>
  <si>
    <t>1992-02-10</t>
  </si>
  <si>
    <t>29212171069481ប</t>
  </si>
  <si>
    <t>ឈឹម សុផល</t>
  </si>
  <si>
    <t>1987-10-06</t>
  </si>
  <si>
    <t>18712171073558ភ</t>
  </si>
  <si>
    <t>នួន សម្បត្តិ</t>
  </si>
  <si>
    <t>1990-08-13</t>
  </si>
  <si>
    <t>19012171069310ឈ</t>
  </si>
  <si>
    <t>ពុទ្ធ បញ្ញា</t>
  </si>
  <si>
    <t>1991-09-10</t>
  </si>
  <si>
    <t>19112171069554ន</t>
  </si>
  <si>
    <t>នួន វ៉ាន់នី</t>
  </si>
  <si>
    <t>1988-05-08</t>
  </si>
  <si>
    <t>18811171007795ភ</t>
  </si>
  <si>
    <t>សាន់ កោសល់</t>
  </si>
  <si>
    <t>1981-04-01</t>
  </si>
  <si>
    <t>18112171025150គ</t>
  </si>
  <si>
    <t>ខឿន ទុន</t>
  </si>
  <si>
    <t>1980-09-08</t>
  </si>
  <si>
    <t>28012171069596ម</t>
  </si>
  <si>
    <t>វូន អឿយ</t>
  </si>
  <si>
    <t>1984-02-10</t>
  </si>
  <si>
    <t>28412171071862ទ</t>
  </si>
  <si>
    <t>ម៉យ វណ្ណា</t>
  </si>
  <si>
    <t>1978-07-11</t>
  </si>
  <si>
    <t>17812171069386ល</t>
  </si>
  <si>
    <t>ជា អៀប</t>
  </si>
  <si>
    <t>1990-01-07</t>
  </si>
  <si>
    <t>19012171069379ភ</t>
  </si>
  <si>
    <t>ហាក់ ហុក</t>
  </si>
  <si>
    <t>1957-06-11</t>
  </si>
  <si>
    <t>15712171072949ភ</t>
  </si>
  <si>
    <t>សំ រិន</t>
  </si>
  <si>
    <t>1990-04-03</t>
  </si>
  <si>
    <t>19012171071829ថ</t>
  </si>
  <si>
    <t>ម៉ៅ ម៉ាណាវីន</t>
  </si>
  <si>
    <t>1994-05-10</t>
  </si>
  <si>
    <t>19412171076691ព</t>
  </si>
  <si>
    <t>អ៊ុម​ សាម៉ុន​</t>
  </si>
  <si>
    <t>1992-09-10</t>
  </si>
  <si>
    <t>29212171071364ឍ</t>
  </si>
  <si>
    <t>ស៊ាប​ សុខុម</t>
  </si>
  <si>
    <t>1990-11-06</t>
  </si>
  <si>
    <t>29012171069488យ</t>
  </si>
  <si>
    <t>មួន​ សុខាន់យ៉ា</t>
  </si>
  <si>
    <t>1980-09-09</t>
  </si>
  <si>
    <t>18012171069606ត</t>
  </si>
  <si>
    <t>អ៊ុន យុទ្ធា</t>
  </si>
  <si>
    <t>1984-05-06</t>
  </si>
  <si>
    <t>18412171069547ភ</t>
  </si>
  <si>
    <t>ខេង​ រក្សា</t>
  </si>
  <si>
    <t>1990-02-01</t>
  </si>
  <si>
    <t>29012171069515ថ</t>
  </si>
  <si>
    <t>កាន់ សុផាប</t>
  </si>
  <si>
    <t>1989-04-02</t>
  </si>
  <si>
    <t>28912171076710ន</t>
  </si>
  <si>
    <t>ជួន ធារ៉ា</t>
  </si>
  <si>
    <t>1989-07-02</t>
  </si>
  <si>
    <t>28912171069532ភ</t>
  </si>
  <si>
    <t>សួន តុង</t>
  </si>
  <si>
    <t>1989-08-25</t>
  </si>
  <si>
    <t>18912171069589ខ</t>
  </si>
  <si>
    <t>ហួត ហៀច</t>
  </si>
  <si>
    <t>1989-02-01</t>
  </si>
  <si>
    <t>18912171069254ភ</t>
  </si>
  <si>
    <t>សុខ​ សាវិន</t>
  </si>
  <si>
    <t>1990-03-06</t>
  </si>
  <si>
    <t>29012171069588រ</t>
  </si>
  <si>
    <t>ងុន​ ធារិន</t>
  </si>
  <si>
    <t>1983-03-08</t>
  </si>
  <si>
    <t>28312171069549យ</t>
  </si>
  <si>
    <t>សួង ផល្លី</t>
  </si>
  <si>
    <t>1980-01-01</t>
  </si>
  <si>
    <t>28012171069267ន</t>
  </si>
  <si>
    <t>ប៉ិន​ សង្វាត</t>
  </si>
  <si>
    <t>1979-06-12</t>
  </si>
  <si>
    <t>17912171076954ល</t>
  </si>
  <si>
    <t>ស៊ិន​ សុផា​</t>
  </si>
  <si>
    <t>1988-09-18</t>
  </si>
  <si>
    <t>28812171069601ន</t>
  </si>
  <si>
    <t>ហេង ស៊ីវលាង</t>
  </si>
  <si>
    <t>1984-08-09</t>
  </si>
  <si>
    <t>28402181273666ភ</t>
  </si>
  <si>
    <t>តិញ ស្រីពៅ</t>
  </si>
  <si>
    <t>1991-04-02</t>
  </si>
  <si>
    <t>29112171069586យ</t>
  </si>
  <si>
    <t>កែវ​ ចំរើន​</t>
  </si>
  <si>
    <t>1988-10-10</t>
  </si>
  <si>
    <t>18812171071111ជ</t>
  </si>
  <si>
    <t>ដឿន​ ថិន</t>
  </si>
  <si>
    <t>1980-10-22</t>
  </si>
  <si>
    <t>18012171069555ធ</t>
  </si>
  <si>
    <t>អ៊ិត ពន</t>
  </si>
  <si>
    <t>1975-07-15</t>
  </si>
  <si>
    <t>17512171069233ត</t>
  </si>
  <si>
    <t>រិទ្ធ ដារ៉ា</t>
  </si>
  <si>
    <t>1988-01-01</t>
  </si>
  <si>
    <t>18812171069685ហ</t>
  </si>
  <si>
    <t>ឃុត ឈាន់</t>
  </si>
  <si>
    <t>18412171069468យ</t>
  </si>
  <si>
    <t>ឡាច​ ពៀត</t>
  </si>
  <si>
    <t>1980-05-30</t>
  </si>
  <si>
    <t>18012171069564ធ</t>
  </si>
  <si>
    <t>ជួន សុជី</t>
  </si>
  <si>
    <t>1990-03-23</t>
  </si>
  <si>
    <t>19012171069344ត</t>
  </si>
  <si>
    <t>រុន សារ៉ូ</t>
  </si>
  <si>
    <t>1982-01-01</t>
  </si>
  <si>
    <t>18212171076795ម</t>
  </si>
  <si>
    <t>ខន​ បូផា</t>
  </si>
  <si>
    <t>1987-05-04</t>
  </si>
  <si>
    <t>18711170976513ម</t>
  </si>
  <si>
    <t>ឆេម ប្រិមប្រិយ៍</t>
  </si>
  <si>
    <t>1982-09-01</t>
  </si>
  <si>
    <t>18212171069402ឋ</t>
  </si>
  <si>
    <t>មឿន ប៊ុនយុំ</t>
  </si>
  <si>
    <t>1989-03-24</t>
  </si>
  <si>
    <t>18912171071464ន</t>
  </si>
  <si>
    <t>1980-01-04</t>
  </si>
  <si>
    <t>28012171071848ទ</t>
  </si>
  <si>
    <t>មិត្ត យេះ</t>
  </si>
  <si>
    <t>1975-11-09</t>
  </si>
  <si>
    <t>17512171069462ន</t>
  </si>
  <si>
    <t>សឺន រ៉ា</t>
  </si>
  <si>
    <t>1988-02-16</t>
  </si>
  <si>
    <t>18812171024436ត</t>
  </si>
  <si>
    <t>ស៊ាន សើយ</t>
  </si>
  <si>
    <t>1992-04-13</t>
  </si>
  <si>
    <t>19212171069364ន</t>
  </si>
  <si>
    <t>ឃាន​ សុខា</t>
  </si>
  <si>
    <t>1988-08-10</t>
  </si>
  <si>
    <t>18812171069550ផ</t>
  </si>
  <si>
    <t>គង់​ រដ្ឋាវិទូ</t>
  </si>
  <si>
    <t>1991-11-30</t>
  </si>
  <si>
    <t>19112171069422ឍ</t>
  </si>
  <si>
    <t>ព្រៀង​ សុខេង</t>
  </si>
  <si>
    <t>1991-10-27</t>
  </si>
  <si>
    <t>19112171071451ឈ</t>
  </si>
  <si>
    <t>ប៉ែន រស្មី</t>
  </si>
  <si>
    <t>1980-02-28</t>
  </si>
  <si>
    <t>28012171069612ឍ</t>
  </si>
  <si>
    <t>ស៊ីវ ពិសិដ្ឋ</t>
  </si>
  <si>
    <t>1993-05-11</t>
  </si>
  <si>
    <t>19312171069452ធ</t>
  </si>
  <si>
    <t>មាច​ មុំ​</t>
  </si>
  <si>
    <t>1991-01-01</t>
  </si>
  <si>
    <t>19112171071377ថ</t>
  </si>
  <si>
    <t>ហ៊ា មនោ</t>
  </si>
  <si>
    <t>1986-04-20</t>
  </si>
  <si>
    <t>18612171076902ធ</t>
  </si>
  <si>
    <t>មួន​ ប៊ុនម៉ាប់</t>
  </si>
  <si>
    <t>1994-07-12</t>
  </si>
  <si>
    <t>19412171069432ទ</t>
  </si>
  <si>
    <t>យន់ លីដា</t>
  </si>
  <si>
    <t>1993-07-25</t>
  </si>
  <si>
    <t>19312171069275ផ</t>
  </si>
  <si>
    <t>ពាញ​ ចិន្តា</t>
  </si>
  <si>
    <t>1979-07-02</t>
  </si>
  <si>
    <t>27912171069403ន</t>
  </si>
  <si>
    <t>សារឿន​ បូរិន</t>
  </si>
  <si>
    <t>1989-08-20</t>
  </si>
  <si>
    <t>18912171071155ថ</t>
  </si>
  <si>
    <t>ឌឿម​ ដា</t>
  </si>
  <si>
    <t>1987-07-07</t>
  </si>
  <si>
    <t>18712171076937ល</t>
  </si>
  <si>
    <t>ប៊ាវ លិវ</t>
  </si>
  <si>
    <t>1987-10-20</t>
  </si>
  <si>
    <t>18712171025701ដ</t>
  </si>
  <si>
    <t>ប៊ុន ថៃ</t>
  </si>
  <si>
    <t>1987-02-18</t>
  </si>
  <si>
    <t>18712171069317ផ</t>
  </si>
  <si>
    <t>តឿង ធិ</t>
  </si>
  <si>
    <t>1988-09-14</t>
  </si>
  <si>
    <t>18812171026332ឌ</t>
  </si>
  <si>
    <t>មួន សំរេច</t>
  </si>
  <si>
    <t>1984-10-02</t>
  </si>
  <si>
    <t>18412171069377ម</t>
  </si>
  <si>
    <t>មឿន​ សុជាតិ</t>
  </si>
  <si>
    <t>1992-10-06</t>
  </si>
  <si>
    <t>19212171069575ភ</t>
  </si>
  <si>
    <t>អ៊ុន​ ភារិទ្ធិ</t>
  </si>
  <si>
    <t>1985-02-06</t>
  </si>
  <si>
    <t>18512171076751ន</t>
  </si>
  <si>
    <t>ពេម​ រាយ</t>
  </si>
  <si>
    <t>19412171028784ព</t>
  </si>
  <si>
    <t>មួង គូលេន</t>
  </si>
  <si>
    <t>1992-09-15</t>
  </si>
  <si>
    <t>19212171069595យ</t>
  </si>
  <si>
    <t>វុន​ សាវ៉េត</t>
  </si>
  <si>
    <t>1992-01-06</t>
  </si>
  <si>
    <t>19212171071068ឍ</t>
  </si>
  <si>
    <t>នូ ណែត</t>
  </si>
  <si>
    <t>1993-07-10</t>
  </si>
  <si>
    <t>19312171074563ទ</t>
  </si>
  <si>
    <t>ណយ នាង</t>
  </si>
  <si>
    <t>1994-11-01</t>
  </si>
  <si>
    <t>19412171069371ន</t>
  </si>
  <si>
    <t>លួន ទ្រី</t>
  </si>
  <si>
    <t>19212171069569រ</t>
  </si>
  <si>
    <t>ចាន់ សុជាតិ</t>
  </si>
  <si>
    <t>1981-10-23</t>
  </si>
  <si>
    <t>18112171029297ធ</t>
  </si>
  <si>
    <t>ប៉ីវ វី</t>
  </si>
  <si>
    <t>1983-12-01</t>
  </si>
  <si>
    <t>18312171069412ឍ</t>
  </si>
  <si>
    <t>ពេង ស្រីយ៉ា</t>
  </si>
  <si>
    <t>1997-09-16</t>
  </si>
  <si>
    <t>29712171107944ព</t>
  </si>
  <si>
    <t>ជួង សុំអាន់</t>
  </si>
  <si>
    <t>1984-09-12</t>
  </si>
  <si>
    <t>18412171076913ធ</t>
  </si>
  <si>
    <t>ណាន ស៊ីនន់</t>
  </si>
  <si>
    <t>1988-08-02</t>
  </si>
  <si>
    <t>28812171069417ម</t>
  </si>
  <si>
    <t>សូត្រ សុខណា</t>
  </si>
  <si>
    <t>1990-06-04</t>
  </si>
  <si>
    <t>29012171069557ព</t>
  </si>
  <si>
    <t>ពុធ ពង្សវរល័ក្ខ</t>
  </si>
  <si>
    <t>1995-09-08</t>
  </si>
  <si>
    <t>29512171069325ប</t>
  </si>
  <si>
    <t>សែម កុសល</t>
  </si>
  <si>
    <t>1982-07-02</t>
  </si>
  <si>
    <t>18212171123734ដ</t>
  </si>
  <si>
    <t>ម៉ែន​ សាមិត្ត</t>
  </si>
  <si>
    <t>1996-12-04</t>
  </si>
  <si>
    <t>19612171069560ផ</t>
  </si>
  <si>
    <t>សូត ចាន់ណ្ណារ៉ា</t>
  </si>
  <si>
    <t>1997-03-03</t>
  </si>
  <si>
    <t>19712171072974យ</t>
  </si>
  <si>
    <t>ស៊ឺ ហុកហ៊ំាង</t>
  </si>
  <si>
    <t>1990-03-26</t>
  </si>
  <si>
    <t>19002181239896រ</t>
  </si>
  <si>
    <t>ឃិន​ ជា</t>
  </si>
  <si>
    <t>1993-06-09</t>
  </si>
  <si>
    <t>19312171069610ណ</t>
  </si>
  <si>
    <t>គង់​ ពិសី</t>
  </si>
  <si>
    <t>1997-08-19</t>
  </si>
  <si>
    <t>29712171073040ឋ</t>
  </si>
  <si>
    <t>សន ជីវ័ន</t>
  </si>
  <si>
    <t>1993-03-29</t>
  </si>
  <si>
    <t>19312171069572ផ</t>
  </si>
  <si>
    <t>ស៊ុំ ស៊ុន</t>
  </si>
  <si>
    <t>1996-07-11</t>
  </si>
  <si>
    <t>19612171069242ធ</t>
  </si>
  <si>
    <t>ទី កូឡាប</t>
  </si>
  <si>
    <t>1996-03-01</t>
  </si>
  <si>
    <t>29612171071129ថ</t>
  </si>
  <si>
    <t>រូ ស្រីអូន</t>
  </si>
  <si>
    <t>1996-11-16</t>
  </si>
  <si>
    <t>29612171069573រ</t>
  </si>
  <si>
    <t>សុខ លក្ខិណា</t>
  </si>
  <si>
    <t>1998-02-05</t>
  </si>
  <si>
    <t>29812171071821ទ</t>
  </si>
  <si>
    <t>សៀម គុណ</t>
  </si>
  <si>
    <t>1985-03-12</t>
  </si>
  <si>
    <t>18512171069484ម</t>
  </si>
  <si>
    <t>ភាព ភាស</t>
  </si>
  <si>
    <t>1996-02-12</t>
  </si>
  <si>
    <t>19612171025664ធ</t>
  </si>
  <si>
    <t>យួន សឿម</t>
  </si>
  <si>
    <t>1977-06-06</t>
  </si>
  <si>
    <t>27712171069360ន</t>
  </si>
  <si>
    <t>ធន់ ភីរុណ</t>
  </si>
  <si>
    <t>1996-03-07</t>
  </si>
  <si>
    <t>19612171069571ភ</t>
  </si>
  <si>
    <t>ចើច ណង់</t>
  </si>
  <si>
    <t>1994-01-14</t>
  </si>
  <si>
    <t>19412171023862ណ</t>
  </si>
  <si>
    <t>ហេង ជួប</t>
  </si>
  <si>
    <t>1986-05-10</t>
  </si>
  <si>
    <t>18602181253699វ</t>
  </si>
  <si>
    <t>ឡាច ស្រីមុំ</t>
  </si>
  <si>
    <t>1992-12-11</t>
  </si>
  <si>
    <t>29212171036493ទ</t>
  </si>
  <si>
    <t>សួស ចិន្តា</t>
  </si>
  <si>
    <t>1993-08-04</t>
  </si>
  <si>
    <t>19311170957227ព</t>
  </si>
  <si>
    <t>ទាប តាន</t>
  </si>
  <si>
    <t>1999-10-09</t>
  </si>
  <si>
    <t>19912181939055ព</t>
  </si>
  <si>
    <t>ខៀវ សុភី</t>
  </si>
  <si>
    <t>1990-10-12</t>
  </si>
  <si>
    <t>19002181283893ព</t>
  </si>
  <si>
    <t>ម៉ុន ណារ៉ុង</t>
  </si>
  <si>
    <t>1996-02-14</t>
  </si>
  <si>
    <t>29601181160556ធ</t>
  </si>
  <si>
    <t>ជៀប សុជាត</t>
  </si>
  <si>
    <t>1996-04-23</t>
  </si>
  <si>
    <t>19601181132590ណ</t>
  </si>
  <si>
    <t>អ៊ុង ឫទ្ធី</t>
  </si>
  <si>
    <t>1975-09-08</t>
  </si>
  <si>
    <t>17502181283905ន</t>
  </si>
  <si>
    <t>ឈៀន ខាត់</t>
  </si>
  <si>
    <t>1991-05-17</t>
  </si>
  <si>
    <t>19111170988065ម</t>
  </si>
  <si>
    <t>ដួង សុលីន</t>
  </si>
  <si>
    <t>1998-01-01</t>
  </si>
  <si>
    <t>19802181266792ស</t>
  </si>
  <si>
    <t>ចន គីមថន</t>
  </si>
  <si>
    <t>1984-10-20</t>
  </si>
  <si>
    <t>18403181289409យ</t>
  </si>
  <si>
    <t>សៅ ស្រី</t>
  </si>
  <si>
    <t>1998-09-19</t>
  </si>
  <si>
    <t>29812171106649ម</t>
  </si>
  <si>
    <t>ឈឿម ឌីណា</t>
  </si>
  <si>
    <t>1993-10-03</t>
  </si>
  <si>
    <t>29303181318658យ</t>
  </si>
  <si>
    <t>ម៉េង ម៉ាប់</t>
  </si>
  <si>
    <t>1991-01-03</t>
  </si>
  <si>
    <t>19112171018224ជ</t>
  </si>
  <si>
    <t>ស៊ាត សល់</t>
  </si>
  <si>
    <t>1996-12-10</t>
  </si>
  <si>
    <t>19606181443378វ</t>
  </si>
  <si>
    <t>ឡេង ស្រីវីន</t>
  </si>
  <si>
    <t>1997-10-03</t>
  </si>
  <si>
    <t>29702181254418ផ</t>
  </si>
  <si>
    <t>ណែម ផល្លី</t>
  </si>
  <si>
    <t>1999-05-13</t>
  </si>
  <si>
    <t>29908181540960ស</t>
  </si>
  <si>
    <t>ក្រាញ់ សារី</t>
  </si>
  <si>
    <t>1992-04-02</t>
  </si>
  <si>
    <t>19208181599288ច</t>
  </si>
  <si>
    <t>មុត សាមឿន</t>
  </si>
  <si>
    <t>1994-01-15</t>
  </si>
  <si>
    <t>19411170965261ប</t>
  </si>
  <si>
    <t>យឿង ប៉ូឡុល</t>
  </si>
  <si>
    <t>1995-12-21</t>
  </si>
  <si>
    <t>19508181630757វ</t>
  </si>
  <si>
    <t>គង់ ម៉ាប់</t>
  </si>
  <si>
    <t>1993-03-20</t>
  </si>
  <si>
    <t>19308181630759វ</t>
  </si>
  <si>
    <t>ធឿន ឡៃទី</t>
  </si>
  <si>
    <t>1999-12-16</t>
  </si>
  <si>
    <t>19909181649459ញ</t>
  </si>
  <si>
    <t>ឆែម សុគា</t>
  </si>
  <si>
    <t>1998-07-10</t>
  </si>
  <si>
    <t>19809181651841ស</t>
  </si>
  <si>
    <t>អែម សំបូរ</t>
  </si>
  <si>
    <t>1999-06-01</t>
  </si>
  <si>
    <t>19909181649429ឆ</t>
  </si>
  <si>
    <t>ប្រាក់ ម៉ាលី</t>
  </si>
  <si>
    <t>1998-12-03</t>
  </si>
  <si>
    <t>29809181666580ឃ</t>
  </si>
  <si>
    <t>រី វណ្ណៈ</t>
  </si>
  <si>
    <t>1981-11-10</t>
  </si>
  <si>
    <t>18109181649895ង</t>
  </si>
  <si>
    <t>ញឹក រក្សា</t>
  </si>
  <si>
    <t>1996-06-21</t>
  </si>
  <si>
    <t>29606181423723ផ</t>
  </si>
  <si>
    <t>ទីង យីម</t>
  </si>
  <si>
    <t>1976-09-16</t>
  </si>
  <si>
    <t>17612171064430ដ</t>
  </si>
  <si>
    <t>GROUVEL CYRIL FRANCOIS EMMANUEL</t>
  </si>
  <si>
    <t>1988-02-17</t>
  </si>
  <si>
    <t>18810181789795ជ</t>
  </si>
  <si>
    <t>ធៀម ម៉ាឡៃ</t>
  </si>
  <si>
    <t>1997-06-07</t>
  </si>
  <si>
    <t>29705181383919ក</t>
  </si>
  <si>
    <t>មឿន ចន្ទី</t>
  </si>
  <si>
    <t>1989-02-06</t>
  </si>
  <si>
    <t>28901181227464ព</t>
  </si>
  <si>
    <t>រិន បូរ៉ាត់</t>
  </si>
  <si>
    <t>1993-05-09</t>
  </si>
  <si>
    <t>19311181865146ព</t>
  </si>
  <si>
    <t>ជួង សុផា</t>
  </si>
  <si>
    <t>1996-12-05</t>
  </si>
  <si>
    <t>19611181865158វ</t>
  </si>
  <si>
    <t>ខាន់ សុភក្រ្ត័</t>
  </si>
  <si>
    <t>1994-09-04</t>
  </si>
  <si>
    <t>29411181865141ន</t>
  </si>
  <si>
    <t>ឈុន ឡុង</t>
  </si>
  <si>
    <t>1993-06-04</t>
  </si>
  <si>
    <t>19305181401842ណ</t>
  </si>
  <si>
    <t>ប្លោក នាង</t>
  </si>
  <si>
    <t>1986-07-03</t>
  </si>
  <si>
    <t>18611181897500ភ</t>
  </si>
  <si>
    <t>ភត់ វ៉ែន</t>
  </si>
  <si>
    <t>1995-02-01</t>
  </si>
  <si>
    <t>19512171018498ម</t>
  </si>
  <si>
    <t>អឿម លាប</t>
  </si>
  <si>
    <t>1995-08-03</t>
  </si>
  <si>
    <t>29511181901097ផ</t>
  </si>
  <si>
    <t>ខុម រ៉េង</t>
  </si>
  <si>
    <t>1994-02-05</t>
  </si>
  <si>
    <t>19411170988180យ</t>
  </si>
  <si>
    <t>ឈៀវ សុភា</t>
  </si>
  <si>
    <t>1993-09-02</t>
  </si>
  <si>
    <t>19312181918265ម</t>
  </si>
  <si>
    <t>ថន ថឹង</t>
  </si>
  <si>
    <t>1990-08-07</t>
  </si>
  <si>
    <t>19012181918282ប</t>
  </si>
  <si>
    <t>ស៊ាង ស្រីពុម</t>
  </si>
  <si>
    <t>1998-02-02</t>
  </si>
  <si>
    <t>29812181918281វ</t>
  </si>
  <si>
    <t>ហ៊ា មាន</t>
  </si>
  <si>
    <t>1997-08-17</t>
  </si>
  <si>
    <t>19712181918275ស</t>
  </si>
  <si>
    <t>ងួន ធន់</t>
  </si>
  <si>
    <t>1993-12-11</t>
  </si>
  <si>
    <t>19301181194053ឍ</t>
  </si>
  <si>
    <t>សួន សាគរ</t>
  </si>
  <si>
    <t>1991-03-04</t>
  </si>
  <si>
    <t>19111170965253ធ</t>
  </si>
  <si>
    <t>តាន់ ធត់</t>
  </si>
  <si>
    <t>1998-04-10</t>
  </si>
  <si>
    <t>29812181924953ឡ</t>
  </si>
  <si>
    <t>អាំ ចន្ថា</t>
  </si>
  <si>
    <t>1993-09-09</t>
  </si>
  <si>
    <t>វឿន សំណាង</t>
  </si>
  <si>
    <t>1999-01-23</t>
  </si>
  <si>
    <t>19901191964468គ</t>
  </si>
  <si>
    <t>ឈឿន ឈុយ</t>
  </si>
  <si>
    <t>1994-01-01</t>
  </si>
  <si>
    <t>19403181302571ឌ</t>
  </si>
  <si>
    <t>ជិញ រឿន</t>
  </si>
  <si>
    <t>1998-05-20</t>
  </si>
  <si>
    <t>19806181423078យ</t>
  </si>
  <si>
    <t>ហាង ភាន់</t>
  </si>
  <si>
    <t>1997-11-21</t>
  </si>
  <si>
    <t>29712171099353រ</t>
  </si>
  <si>
    <t>ឈន វ៉ែន</t>
  </si>
  <si>
    <t>1998-10-01</t>
  </si>
  <si>
    <t>19809181655946ឆ</t>
  </si>
  <si>
    <t>លី ឡោះ</t>
  </si>
  <si>
    <t>1991-12-09</t>
  </si>
  <si>
    <t>19104192033275ណ</t>
  </si>
  <si>
    <t>ជ្រិន គីម</t>
  </si>
  <si>
    <t>1988-12-13</t>
  </si>
  <si>
    <t>18803192003857ព</t>
  </si>
  <si>
    <t>សុភ័ណ្ឌ វណ្ណៈ</t>
  </si>
  <si>
    <t>1995-12-04</t>
  </si>
  <si>
    <t>19506181420158ធ</t>
  </si>
  <si>
    <t>ចាន់ ចិត</t>
  </si>
  <si>
    <t>1993-05-01</t>
  </si>
  <si>
    <t>19304192026755ផ</t>
  </si>
  <si>
    <t>តាប់ ស្រីនាង</t>
  </si>
  <si>
    <t>1995-11-11</t>
  </si>
  <si>
    <t>29512192261317ធ</t>
  </si>
  <si>
    <t>ហាក់ នុត្ត្រា</t>
  </si>
  <si>
    <t>1997-01-01</t>
  </si>
  <si>
    <t>29709181650330ផ</t>
  </si>
  <si>
    <t>ជ្រិន ចន្ធូ</t>
  </si>
  <si>
    <t>1990-11-17</t>
  </si>
  <si>
    <t>19001181190097ណ</t>
  </si>
  <si>
    <t>ឌុត សេង</t>
  </si>
  <si>
    <t>1982-01-12</t>
  </si>
  <si>
    <t>18208192163052ត</t>
  </si>
  <si>
    <t>ចាន់ ឡូ</t>
  </si>
  <si>
    <t>1982-04-03</t>
  </si>
  <si>
    <t>18206192083396យ</t>
  </si>
  <si>
    <t>ប៉ិត ណាវ៉ន</t>
  </si>
  <si>
    <t>1997-08-08</t>
  </si>
  <si>
    <t>29706192089022ម</t>
  </si>
  <si>
    <t>ឃី សីហា</t>
  </si>
  <si>
    <t>1992-01-08</t>
  </si>
  <si>
    <t>19206192095779ខ</t>
  </si>
  <si>
    <t>ណាត ឈឿន</t>
  </si>
  <si>
    <t>29312171125065ឌ</t>
  </si>
  <si>
    <t>ឌុល ហ៊ីង</t>
  </si>
  <si>
    <t>1994-06-03</t>
  </si>
  <si>
    <t>19412171069265ផ</t>
  </si>
  <si>
    <t>គា ចន្នា</t>
  </si>
  <si>
    <t>1992-08-07</t>
  </si>
  <si>
    <t>29201191965288ហ</t>
  </si>
  <si>
    <t>ពុយ រដ្ឋា</t>
  </si>
  <si>
    <t>2000-02-22</t>
  </si>
  <si>
    <t>10011192234981ញ</t>
  </si>
  <si>
    <t>ក្បុន យី</t>
  </si>
  <si>
    <t>2001-06-22</t>
  </si>
  <si>
    <t>20111192234982ឌ</t>
  </si>
  <si>
    <t>ពេជ្រ សុភ័ក្រ្ត</t>
  </si>
  <si>
    <t>1988-10-06</t>
  </si>
  <si>
    <t>18812171123819ប</t>
  </si>
  <si>
    <t>អឿន ឈាវ</t>
  </si>
  <si>
    <t>2000-03-25</t>
  </si>
  <si>
    <t>10011192234980ឈ</t>
  </si>
  <si>
    <t>មាន សីម៉ា</t>
  </si>
  <si>
    <t>2001-06-20</t>
  </si>
  <si>
    <t>20111192234984ណ</t>
  </si>
  <si>
    <t>ហ៊ាំង សាលីត</t>
  </si>
  <si>
    <t>1999-11-15</t>
  </si>
  <si>
    <t>19911192234983ស</t>
  </si>
  <si>
    <t>ហេ សីហង់</t>
  </si>
  <si>
    <t>2000-03-30</t>
  </si>
  <si>
    <t>20011192234985ណ</t>
  </si>
  <si>
    <t>ហឿង ស្រីរិន</t>
  </si>
  <si>
    <t>2001-04-19</t>
  </si>
  <si>
    <t>20111192234986ថ</t>
  </si>
  <si>
    <t>មឿន រ៉ាមីត</t>
  </si>
  <si>
    <t>19512171017998វ</t>
  </si>
  <si>
    <t>សាយ គឹមសេង</t>
  </si>
  <si>
    <t>1990-05-16</t>
  </si>
  <si>
    <t>19005192053386ន</t>
  </si>
  <si>
    <t>សុខ សារៈ</t>
  </si>
  <si>
    <t>1987-06-16</t>
  </si>
  <si>
    <t>18712171124826ធ</t>
  </si>
  <si>
    <t>180695300</t>
  </si>
  <si>
    <t>061292970</t>
  </si>
  <si>
    <t>062175849</t>
  </si>
  <si>
    <t>061524832</t>
  </si>
  <si>
    <t>062114547</t>
  </si>
  <si>
    <t>061712592</t>
  </si>
  <si>
    <t>090824028</t>
  </si>
  <si>
    <t>18FV03407</t>
  </si>
  <si>
    <t>090506151</t>
  </si>
  <si>
    <t>061888075</t>
  </si>
  <si>
    <t>062119045</t>
  </si>
  <si>
    <t>គណនេយ្យ</t>
  </si>
  <si>
    <t>ជួរមុខ</t>
  </si>
  <si>
    <t>រដ្ឋបាល</t>
  </si>
  <si>
    <t>គេហកិច្ច</t>
  </si>
  <si>
    <t>ភោជនីយដ្ឋាន</t>
  </si>
  <si>
    <t>បម្រើការ</t>
  </si>
  <si>
    <t>ស្ប៉ា</t>
  </si>
  <si>
    <t>ចង្ក្រាន</t>
  </si>
  <si>
    <t>វិស្វកម្ម</t>
  </si>
  <si>
    <t>កក់បន្ទប់</t>
  </si>
  <si>
    <t>ចង្រ្កាន</t>
  </si>
  <si>
    <t>លក់ និងទីផ្សារ</t>
  </si>
  <si>
    <t>ធនធានមនុស្ស</t>
  </si>
  <si>
    <t>ភោជនីយដ្ខាន</t>
  </si>
  <si>
    <t>ហាងវត្ថុអនុស្សាវរីយ៍</t>
  </si>
  <si>
    <t>អ៊ួន សុជា</t>
  </si>
  <si>
    <t>92301181155919ព</t>
  </si>
  <si>
    <t>ឡាយ​ សុខន</t>
  </si>
  <si>
    <t>1991​-05​-09</t>
  </si>
  <si>
    <t>19104202357272ឌ</t>
  </si>
  <si>
    <t>1984-05.-15</t>
  </si>
  <si>
    <t>ស្រី</t>
  </si>
  <si>
    <t>ប្រុស</t>
  </si>
  <si>
    <t>020498230</t>
  </si>
  <si>
    <t>020865553</t>
  </si>
  <si>
    <t>180463943</t>
  </si>
  <si>
    <t>180308216</t>
  </si>
  <si>
    <t>180471370</t>
  </si>
  <si>
    <t>180553527</t>
  </si>
  <si>
    <t>180875768</t>
  </si>
  <si>
    <t>180299266</t>
  </si>
  <si>
    <t>180298920</t>
  </si>
  <si>
    <t>180766600</t>
  </si>
  <si>
    <t>180477804</t>
  </si>
  <si>
    <t>180007530</t>
  </si>
  <si>
    <t>180925419</t>
  </si>
  <si>
    <t>180306822</t>
  </si>
  <si>
    <t>180489262</t>
  </si>
  <si>
    <t>110392878</t>
  </si>
  <si>
    <t>180062315</t>
  </si>
  <si>
    <t>180682816</t>
  </si>
  <si>
    <t>180808470</t>
  </si>
  <si>
    <t>180810301</t>
  </si>
  <si>
    <t>180809375</t>
  </si>
  <si>
    <t>180765889</t>
  </si>
  <si>
    <t>180765627</t>
  </si>
  <si>
    <t>180453586</t>
  </si>
  <si>
    <t>180854575</t>
  </si>
  <si>
    <t>180542122</t>
  </si>
  <si>
    <t>180804708</t>
  </si>
  <si>
    <t>180347054</t>
  </si>
  <si>
    <t>101081548</t>
  </si>
  <si>
    <t>180339456</t>
  </si>
  <si>
    <t>180733408</t>
  </si>
  <si>
    <t>180372284</t>
  </si>
  <si>
    <t>180724226</t>
  </si>
  <si>
    <t>180724961</t>
  </si>
  <si>
    <t>180767171</t>
  </si>
  <si>
    <t>180392331</t>
  </si>
  <si>
    <t>180354598</t>
  </si>
  <si>
    <t>180849784</t>
  </si>
  <si>
    <t>180346578</t>
  </si>
  <si>
    <t>180477946</t>
  </si>
  <si>
    <t>180346223</t>
  </si>
  <si>
    <t>180505599</t>
  </si>
  <si>
    <t>180726763</t>
  </si>
  <si>
    <t>180274364</t>
  </si>
  <si>
    <t>180428287</t>
  </si>
  <si>
    <t>150741956</t>
  </si>
  <si>
    <t>180471069</t>
  </si>
  <si>
    <t>180012935</t>
  </si>
  <si>
    <t>180316222</t>
  </si>
  <si>
    <t>180427856</t>
  </si>
  <si>
    <t>180577400</t>
  </si>
  <si>
    <t>180911828</t>
  </si>
  <si>
    <t>180455831</t>
  </si>
  <si>
    <t>180719129</t>
  </si>
  <si>
    <t>180736618</t>
  </si>
  <si>
    <t>180261603</t>
  </si>
  <si>
    <t>150528789</t>
  </si>
  <si>
    <t>180248446</t>
  </si>
  <si>
    <t>110462936</t>
  </si>
  <si>
    <t>180428239</t>
  </si>
  <si>
    <t>180695753</t>
  </si>
  <si>
    <t>180444754</t>
  </si>
  <si>
    <t>180821472</t>
  </si>
  <si>
    <t>180416531</t>
  </si>
  <si>
    <t>180858284</t>
  </si>
  <si>
    <t>180387002</t>
  </si>
  <si>
    <t>180439016</t>
  </si>
  <si>
    <t>190521596</t>
  </si>
  <si>
    <t>180887712</t>
  </si>
  <si>
    <t>150608245</t>
  </si>
  <si>
    <t>180562696</t>
  </si>
  <si>
    <t>180488506</t>
  </si>
  <si>
    <t>180617434</t>
  </si>
  <si>
    <t>180002189</t>
  </si>
  <si>
    <t>180931126</t>
  </si>
  <si>
    <t>180737851</t>
  </si>
  <si>
    <t>190327635</t>
  </si>
  <si>
    <t>180463190</t>
  </si>
  <si>
    <t>180351136</t>
  </si>
  <si>
    <t>180248447</t>
  </si>
  <si>
    <t>180839826</t>
  </si>
  <si>
    <t>180490221</t>
  </si>
  <si>
    <t>180827914</t>
  </si>
  <si>
    <t>180725003</t>
  </si>
  <si>
    <t>180298511</t>
  </si>
  <si>
    <t>180044051</t>
  </si>
  <si>
    <t>180321541</t>
  </si>
  <si>
    <t>180841050</t>
  </si>
  <si>
    <t>180671312</t>
  </si>
  <si>
    <t>180100188</t>
  </si>
  <si>
    <t>180482687</t>
  </si>
  <si>
    <t>180931775</t>
  </si>
  <si>
    <t>180705791</t>
  </si>
  <si>
    <t>180487415</t>
  </si>
  <si>
    <t>010074574</t>
  </si>
  <si>
    <t>180923311</t>
  </si>
  <si>
    <t>180810370</t>
  </si>
  <si>
    <t>180818899</t>
  </si>
  <si>
    <t>180506241</t>
  </si>
  <si>
    <t>180553804</t>
  </si>
  <si>
    <t>180102358</t>
  </si>
  <si>
    <t>180480861</t>
  </si>
  <si>
    <t>180301103</t>
  </si>
  <si>
    <t>180666416</t>
  </si>
  <si>
    <t>180515635</t>
  </si>
  <si>
    <t>180476676</t>
  </si>
  <si>
    <t>180705593</t>
  </si>
  <si>
    <t>180515642</t>
  </si>
  <si>
    <t>180498071</t>
  </si>
  <si>
    <t>180548398</t>
  </si>
  <si>
    <t>180628689</t>
  </si>
  <si>
    <t>180519498</t>
  </si>
  <si>
    <t>180533372</t>
  </si>
  <si>
    <t>180515007</t>
  </si>
  <si>
    <t>170126002</t>
  </si>
  <si>
    <t>180802656</t>
  </si>
  <si>
    <t>180511144</t>
  </si>
  <si>
    <t>180369563</t>
  </si>
  <si>
    <t>180468290</t>
  </si>
  <si>
    <t>180477637</t>
  </si>
  <si>
    <t>180662883</t>
  </si>
  <si>
    <t>180519430</t>
  </si>
  <si>
    <t>180529990</t>
  </si>
  <si>
    <t>180673894</t>
  </si>
  <si>
    <t>180528534</t>
  </si>
  <si>
    <t>180756226</t>
  </si>
  <si>
    <t>180858587</t>
  </si>
  <si>
    <t>180525678</t>
  </si>
  <si>
    <t>180532593</t>
  </si>
  <si>
    <t>180528130</t>
  </si>
  <si>
    <t>180827834</t>
  </si>
  <si>
    <t>180813983</t>
  </si>
  <si>
    <t>180122090</t>
  </si>
  <si>
    <t>180794772</t>
  </si>
  <si>
    <t>180821682</t>
  </si>
  <si>
    <t>180301153</t>
  </si>
  <si>
    <t>180514503</t>
  </si>
  <si>
    <t>180875989</t>
  </si>
  <si>
    <t>180821919</t>
  </si>
  <si>
    <t>190818005</t>
  </si>
  <si>
    <t>180528365</t>
  </si>
  <si>
    <t>180821670</t>
  </si>
  <si>
    <t>010064501</t>
  </si>
  <si>
    <t>180533525</t>
  </si>
  <si>
    <t>180704794</t>
  </si>
  <si>
    <t>180826507</t>
  </si>
  <si>
    <t>180716356</t>
  </si>
  <si>
    <t>170680621</t>
  </si>
  <si>
    <t>180482904</t>
  </si>
  <si>
    <t>180721349</t>
  </si>
  <si>
    <t>180882092</t>
  </si>
  <si>
    <t>180514740</t>
  </si>
  <si>
    <t>180490318</t>
  </si>
  <si>
    <t>180544246</t>
  </si>
  <si>
    <t>180490290</t>
  </si>
  <si>
    <t>180758554</t>
  </si>
  <si>
    <t>180792340</t>
  </si>
  <si>
    <t>150647701</t>
  </si>
  <si>
    <t>180727590</t>
  </si>
  <si>
    <t>180756712</t>
  </si>
  <si>
    <t>190659176</t>
  </si>
  <si>
    <t>180107316</t>
  </si>
  <si>
    <t>170995217</t>
  </si>
  <si>
    <t>180417110</t>
  </si>
  <si>
    <t>180539566</t>
  </si>
  <si>
    <t>180514665</t>
  </si>
  <si>
    <t>170666350</t>
  </si>
  <si>
    <t>180828234</t>
  </si>
  <si>
    <t>180482996</t>
  </si>
  <si>
    <t>180540777</t>
  </si>
  <si>
    <t>180821776</t>
  </si>
  <si>
    <t>180514297</t>
  </si>
  <si>
    <t>180444617</t>
  </si>
  <si>
    <t>180732246</t>
  </si>
  <si>
    <t>180857531</t>
  </si>
  <si>
    <t>180487408</t>
  </si>
  <si>
    <t>170623253</t>
  </si>
  <si>
    <t>180659582</t>
  </si>
  <si>
    <t>190413058</t>
  </si>
  <si>
    <t>180887768</t>
  </si>
  <si>
    <t>180811298</t>
  </si>
  <si>
    <t>180760191</t>
  </si>
  <si>
    <t>180785234</t>
  </si>
  <si>
    <t>180658235</t>
  </si>
  <si>
    <t>180468848</t>
  </si>
  <si>
    <t>180948129</t>
  </si>
  <si>
    <t>180879338</t>
  </si>
  <si>
    <t>180821978</t>
  </si>
  <si>
    <t>180490184</t>
  </si>
  <si>
    <t>170963703</t>
  </si>
  <si>
    <t>150875416</t>
  </si>
  <si>
    <t>180301219</t>
  </si>
  <si>
    <t>180558846</t>
  </si>
  <si>
    <t>171082225</t>
  </si>
  <si>
    <t>130135045</t>
  </si>
  <si>
    <t>180839776</t>
  </si>
  <si>
    <t>180879432</t>
  </si>
  <si>
    <t>180938161</t>
  </si>
  <si>
    <t>180429860</t>
  </si>
  <si>
    <t>180894881</t>
  </si>
  <si>
    <t>180916151</t>
  </si>
  <si>
    <t>180800179</t>
  </si>
  <si>
    <t>180830734</t>
  </si>
  <si>
    <t>180919842</t>
  </si>
  <si>
    <t>180509649</t>
  </si>
  <si>
    <t>040320971</t>
  </si>
  <si>
    <t>150311056</t>
  </si>
  <si>
    <t>180297093</t>
  </si>
  <si>
    <t>180867235</t>
  </si>
  <si>
    <t>012207808</t>
  </si>
  <si>
    <t>017415858</t>
  </si>
  <si>
    <t>070865586</t>
  </si>
  <si>
    <t>017474628</t>
  </si>
  <si>
    <t>069363429</t>
  </si>
  <si>
    <t>093249999</t>
  </si>
  <si>
    <t>085737557</t>
  </si>
  <si>
    <t>017653267</t>
  </si>
  <si>
    <t>069586718</t>
  </si>
  <si>
    <t>017606537</t>
  </si>
  <si>
    <t>070211054</t>
  </si>
  <si>
    <t>012490390</t>
  </si>
  <si>
    <t>0964760797</t>
  </si>
  <si>
    <t>092739906</t>
  </si>
  <si>
    <t>081547134</t>
  </si>
  <si>
    <t>016984716</t>
  </si>
  <si>
    <t>095977280</t>
  </si>
  <si>
    <t>010394756</t>
  </si>
  <si>
    <t>012542055</t>
  </si>
  <si>
    <t>095556037</t>
  </si>
  <si>
    <t>086810309</t>
  </si>
  <si>
    <t>012993675</t>
  </si>
  <si>
    <t>012330727</t>
  </si>
  <si>
    <t>0888782751</t>
  </si>
  <si>
    <t>012819165</t>
  </si>
  <si>
    <t>093652293</t>
  </si>
  <si>
    <t>092773829</t>
  </si>
  <si>
    <t>092846850</t>
  </si>
  <si>
    <t>0968471906</t>
  </si>
  <si>
    <t>012566554</t>
  </si>
  <si>
    <t>092654012</t>
  </si>
  <si>
    <t>0977111700</t>
  </si>
  <si>
    <t>092768166</t>
  </si>
  <si>
    <t>010270535</t>
  </si>
  <si>
    <t>098866164</t>
  </si>
  <si>
    <t>070486472</t>
  </si>
  <si>
    <t>012636539</t>
  </si>
  <si>
    <t>070753041</t>
  </si>
  <si>
    <t>010507575</t>
  </si>
  <si>
    <t>095253545</t>
  </si>
  <si>
    <t>012384542</t>
  </si>
  <si>
    <t>012605585</t>
  </si>
  <si>
    <t>069354324</t>
  </si>
  <si>
    <t>098848322</t>
  </si>
  <si>
    <t>086944717</t>
  </si>
  <si>
    <t>085858265</t>
  </si>
  <si>
    <t>086758847</t>
  </si>
  <si>
    <t>016524443</t>
  </si>
  <si>
    <t>010580999</t>
  </si>
  <si>
    <t>010648109</t>
  </si>
  <si>
    <t>093241158</t>
  </si>
  <si>
    <t>086220283</t>
  </si>
  <si>
    <t>0972699911</t>
  </si>
  <si>
    <t>087778865</t>
  </si>
  <si>
    <t>069227158</t>
  </si>
  <si>
    <t>017543851</t>
  </si>
  <si>
    <t>093224287</t>
  </si>
  <si>
    <t>0979849483</t>
  </si>
  <si>
    <t>098921795</t>
  </si>
  <si>
    <t>098234275</t>
  </si>
  <si>
    <t>069372432</t>
  </si>
  <si>
    <t>093453101</t>
  </si>
  <si>
    <t>081803343</t>
  </si>
  <si>
    <t>098296219</t>
  </si>
  <si>
    <t>017630623</t>
  </si>
  <si>
    <t>060760989</t>
  </si>
  <si>
    <t>092968966</t>
  </si>
  <si>
    <t>0965448965</t>
  </si>
  <si>
    <t>077507768</t>
  </si>
  <si>
    <t>012899354</t>
  </si>
  <si>
    <t>010566112</t>
  </si>
  <si>
    <t>0969692884</t>
  </si>
  <si>
    <t>093583959</t>
  </si>
  <si>
    <t>086543559</t>
  </si>
  <si>
    <t>086550578</t>
  </si>
  <si>
    <t>0965274444</t>
  </si>
  <si>
    <t>087282959</t>
  </si>
  <si>
    <t>010586555</t>
  </si>
  <si>
    <t>015478458</t>
  </si>
  <si>
    <t>0885469842</t>
  </si>
  <si>
    <t>0973464502</t>
  </si>
  <si>
    <t>012410217</t>
  </si>
  <si>
    <t>012616628</t>
  </si>
  <si>
    <t>010938983</t>
  </si>
  <si>
    <t>099990903</t>
  </si>
  <si>
    <t>092872407</t>
  </si>
  <si>
    <t>017510406</t>
  </si>
  <si>
    <t>090685586</t>
  </si>
  <si>
    <t>093987521</t>
  </si>
  <si>
    <t>069628898</t>
  </si>
  <si>
    <t>069445626</t>
  </si>
  <si>
    <t>012788511</t>
  </si>
  <si>
    <t>0977949204</t>
  </si>
  <si>
    <t>098514991</t>
  </si>
  <si>
    <t>0968244491</t>
  </si>
  <si>
    <t>061438008</t>
  </si>
  <si>
    <t>077457272</t>
  </si>
  <si>
    <t>069306428</t>
  </si>
  <si>
    <t>012881675</t>
  </si>
  <si>
    <t>077476773</t>
  </si>
  <si>
    <t>087483880</t>
  </si>
  <si>
    <t>098722774</t>
  </si>
  <si>
    <t>0883664913</t>
  </si>
  <si>
    <t>070989314</t>
  </si>
  <si>
    <t>0965529704</t>
  </si>
  <si>
    <t>066717443</t>
  </si>
  <si>
    <t>011357255</t>
  </si>
  <si>
    <t>0885767849</t>
  </si>
  <si>
    <t>0963509465</t>
  </si>
  <si>
    <t>081308085</t>
  </si>
  <si>
    <t>078835373</t>
  </si>
  <si>
    <t>086918787</t>
  </si>
  <si>
    <t>092409021</t>
  </si>
  <si>
    <t>077630122</t>
  </si>
  <si>
    <t>0967544620</t>
  </si>
  <si>
    <t>070990774</t>
  </si>
  <si>
    <t>0968339879</t>
  </si>
  <si>
    <t>0888591081</t>
  </si>
  <si>
    <t>087677765</t>
  </si>
  <si>
    <t>078996553</t>
  </si>
  <si>
    <t>0966635809</t>
  </si>
  <si>
    <t>078325274</t>
  </si>
  <si>
    <t>0887927997</t>
  </si>
  <si>
    <t>098386878</t>
  </si>
  <si>
    <t>069933862</t>
  </si>
  <si>
    <t>017606444</t>
  </si>
  <si>
    <t>0965254982</t>
  </si>
  <si>
    <t>087286132</t>
  </si>
  <si>
    <t>069612665</t>
  </si>
  <si>
    <t>016840616</t>
  </si>
  <si>
    <t>010392255</t>
  </si>
  <si>
    <t>087929602</t>
  </si>
  <si>
    <t>089705753</t>
  </si>
  <si>
    <t>015476383</t>
  </si>
  <si>
    <t>0967060707</t>
  </si>
  <si>
    <t>087628507</t>
  </si>
  <si>
    <t>0973796596</t>
  </si>
  <si>
    <t>0885342061</t>
  </si>
  <si>
    <t>092211421</t>
  </si>
  <si>
    <t>010849994</t>
  </si>
  <si>
    <t>010230717</t>
  </si>
  <si>
    <t>068757625</t>
  </si>
  <si>
    <t>069485642</t>
  </si>
  <si>
    <t>010772775</t>
  </si>
  <si>
    <t>077783586</t>
  </si>
  <si>
    <t>0888797028</t>
  </si>
  <si>
    <t>099865092</t>
  </si>
  <si>
    <t>012321193</t>
  </si>
  <si>
    <t>012323612</t>
  </si>
  <si>
    <t>066792011</t>
  </si>
  <si>
    <t>011967460</t>
  </si>
  <si>
    <t>089978700</t>
  </si>
  <si>
    <t>093249105</t>
  </si>
  <si>
    <t>092689967</t>
  </si>
  <si>
    <t>0969850528</t>
  </si>
  <si>
    <t>0966164123</t>
  </si>
  <si>
    <t>092295179</t>
  </si>
  <si>
    <t>0972401486</t>
  </si>
  <si>
    <t>086717238</t>
  </si>
  <si>
    <t>093221114</t>
  </si>
  <si>
    <t>0965177404</t>
  </si>
  <si>
    <t>0973449734</t>
  </si>
  <si>
    <t>087279490</t>
  </si>
  <si>
    <t>070894025</t>
  </si>
  <si>
    <t>098577700</t>
  </si>
  <si>
    <t>077649025</t>
  </si>
  <si>
    <t>081551980</t>
  </si>
  <si>
    <t>0963412112</t>
  </si>
  <si>
    <t>086518594</t>
  </si>
  <si>
    <t>086308951</t>
  </si>
  <si>
    <t>010580925</t>
  </si>
  <si>
    <t>085792906</t>
  </si>
  <si>
    <t>0965237985</t>
  </si>
  <si>
    <t>069929391</t>
  </si>
  <si>
    <t>016672789</t>
  </si>
  <si>
    <t>0968069602</t>
  </si>
  <si>
    <t>093303131</t>
  </si>
  <si>
    <t>0968923343</t>
  </si>
  <si>
    <t>0882863352</t>
  </si>
  <si>
    <t>098841981</t>
  </si>
  <si>
    <t>092297333</t>
  </si>
  <si>
    <t>015318134</t>
  </si>
  <si>
    <t>010427017</t>
  </si>
  <si>
    <t>0975653068</t>
  </si>
  <si>
    <t>086702279</t>
  </si>
  <si>
    <t>0962950003</t>
  </si>
  <si>
    <t>0965703199</t>
  </si>
  <si>
    <t>081206776</t>
  </si>
  <si>
    <t>093940101</t>
  </si>
  <si>
    <t>010615321</t>
  </si>
  <si>
    <t>0975278455</t>
  </si>
  <si>
    <t>093208176</t>
  </si>
  <si>
    <t>0962472125</t>
  </si>
  <si>
    <t>098665026</t>
  </si>
  <si>
    <t>069395970</t>
  </si>
  <si>
    <t>011562904</t>
  </si>
  <si>
    <t>095913050</t>
  </si>
  <si>
    <t>098237899</t>
  </si>
  <si>
    <t>098313130</t>
  </si>
  <si>
    <t>092838688</t>
  </si>
  <si>
    <t>0978505157</t>
  </si>
  <si>
    <t>087813835</t>
  </si>
  <si>
    <t>017247800</t>
  </si>
  <si>
    <t>092545009</t>
  </si>
  <si>
    <t>081221207</t>
  </si>
  <si>
    <t>087978576</t>
  </si>
  <si>
    <t>010544245</t>
  </si>
  <si>
    <t>0887605440</t>
  </si>
  <si>
    <t>061281977</t>
  </si>
  <si>
    <t>068462683</t>
  </si>
  <si>
    <t>087545035</t>
  </si>
  <si>
    <t>016877852</t>
  </si>
  <si>
    <t>0963151273</t>
  </si>
  <si>
    <t>0888714244</t>
  </si>
  <si>
    <t>087747267</t>
  </si>
  <si>
    <t>086987228</t>
  </si>
  <si>
    <t>086937553</t>
  </si>
  <si>
    <t>010418682</t>
  </si>
  <si>
    <t>078860948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</si>
  <si>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</si>
  <si>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</si>
  <si>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</si>
  <si>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</si>
  <si>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</si>
  <si>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</si>
  <si>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</si>
  <si>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220 ឈ្មោះ GROUVEL CYRIL FRANCOIS EMMANUEL (ស្រីចំនួន 76 នាក់) ក្នុងនោះ
- ទទួលបានប្រាក់ឧបត្ថម្ភចំនួន 219 នាក់ (ស្រី 76 នាក់)
- មិនទទួលបានប្រាក់ឧបត្ថម្ភចំនួន 1 នាក់ (ស្រី 0 នាក់)</t>
  </si>
  <si>
    <t>095369300</t>
  </si>
  <si>
    <r>
      <t xml:space="preserve">បញ្ជីរាយនាមកម្មករនិយោជិតដែលអនុញ្ញាឱ្យព្យួរកិច្ចសន្យាការងារ
ក្រុមហ៊ុន  សណ្ឋាគារ សិន្តា មុន្នី 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លេខផ្លូវ អ៊ុំឃុន​ កែងផ្លូវ១៤ ភូមិ មណ្ឌល២ សង្កាត់ ស្វាយដង្គំ  ក្រុងសៀមរាប ខេត្ត សៀមរាប </t>
    </r>
  </si>
  <si>
    <t>រយៈពេលព្យួរកិច្ចសន្យាការងារ ៥៩ថ្ងៃ ចាប់ពីថ្ងៃទី១៣ ខែមករា ឆ្នាំ២០២១ ដល់ថ្ងៃទី១២ ខែ​មីនា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</si>
</sst>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7"/>
  <sheetViews>
    <sheetView tabSelected="1" zoomScaleNormal="100" zoomScaleSheetLayoutView="100" workbookViewId="0">
      <selection activeCell="I3" sqref="I3"/>
    </sheetView>
  </sheetViews>
  <sheetFormatPr defaultColWidth="9" defaultRowHeight="23.25" x14ac:dyDescent="0.65"/>
  <cols>
    <col min="1" max="1" width="5.625" style="8" customWidth="1"/>
    <col min="2" max="2" width="6.625" style="8" customWidth="1"/>
    <col min="3" max="3" width="17" style="8" customWidth="1"/>
    <col min="4" max="4" width="4" style="8" customWidth="1"/>
    <col min="5" max="5" width="12" style="8" customWidth="1"/>
    <col min="6" max="6" width="13" style="8" customWidth="1"/>
    <col min="7" max="7" width="19" style="9" customWidth="1"/>
    <col min="8" max="8" width="16.375" style="9" customWidth="1"/>
    <col min="9" max="9" width="16.625" style="9" customWidth="1"/>
    <col min="10" max="10" width="19.75" style="8" customWidth="1"/>
    <col min="11" max="16384" width="9" style="8"/>
  </cols>
  <sheetData>
    <row r="1" spans="1:10" ht="90" customHeight="1" x14ac:dyDescent="0.65">
      <c r="A1" s="18" t="s">
        <v>1126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65">
      <c r="A2" s="17" t="s">
        <v>1127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" customHeight="1" x14ac:dyDescent="0.65">
      <c r="A3" s="14" t="s">
        <v>1117</v>
      </c>
      <c r="B3" s="14" t="s">
        <v>1118</v>
      </c>
      <c r="C3" s="15" t="s">
        <v>0</v>
      </c>
      <c r="D3" s="15" t="s">
        <v>1</v>
      </c>
      <c r="E3" s="15" t="s">
        <v>2</v>
      </c>
      <c r="F3" s="16" t="s">
        <v>3</v>
      </c>
      <c r="G3" s="16" t="s">
        <v>1119</v>
      </c>
      <c r="H3" s="16" t="s">
        <v>1120</v>
      </c>
      <c r="I3" s="16" t="s">
        <v>4</v>
      </c>
      <c r="J3" s="16" t="s">
        <v>1121</v>
      </c>
    </row>
    <row r="4" spans="1:10" ht="33.950000000000003" customHeight="1" x14ac:dyDescent="0.65">
      <c r="A4" s="1"/>
      <c r="B4" s="2"/>
      <c r="C4" s="3" t="s">
        <v>1122</v>
      </c>
      <c r="D4" s="4"/>
      <c r="E4" s="4"/>
      <c r="F4" s="4"/>
      <c r="G4" s="5"/>
      <c r="H4" s="5"/>
      <c r="I4" s="5"/>
      <c r="J4" s="2"/>
    </row>
    <row r="5" spans="1:10" ht="60" customHeight="1" x14ac:dyDescent="0.65">
      <c r="A5" s="10">
        <v>1</v>
      </c>
      <c r="B5" s="11">
        <v>1</v>
      </c>
      <c r="C5" s="11" t="s">
        <v>5</v>
      </c>
      <c r="D5" s="11" t="s">
        <v>687</v>
      </c>
      <c r="E5" s="11" t="s">
        <v>6</v>
      </c>
      <c r="F5" s="13" t="s">
        <v>666</v>
      </c>
      <c r="G5" s="10" t="s">
        <v>7</v>
      </c>
      <c r="H5" s="10" t="s">
        <v>655</v>
      </c>
      <c r="I5" s="10" t="s">
        <v>898</v>
      </c>
      <c r="J5" s="11"/>
    </row>
    <row r="6" spans="1:10" ht="60" customHeight="1" x14ac:dyDescent="0.65">
      <c r="A6" s="10">
        <v>2</v>
      </c>
      <c r="B6" s="11">
        <f>B5+1</f>
        <v>2</v>
      </c>
      <c r="C6" s="11" t="s">
        <v>8</v>
      </c>
      <c r="D6" s="11" t="s">
        <v>688</v>
      </c>
      <c r="E6" s="11" t="s">
        <v>9</v>
      </c>
      <c r="F6" s="13" t="s">
        <v>666</v>
      </c>
      <c r="G6" s="10" t="s">
        <v>10</v>
      </c>
      <c r="H6" s="10" t="s">
        <v>691</v>
      </c>
      <c r="I6" s="10" t="s">
        <v>899</v>
      </c>
      <c r="J6" s="11"/>
    </row>
    <row r="7" spans="1:10" ht="60" customHeight="1" x14ac:dyDescent="0.65">
      <c r="A7" s="10">
        <v>3</v>
      </c>
      <c r="B7" s="11">
        <f>B6+1</f>
        <v>3</v>
      </c>
      <c r="C7" s="11" t="s">
        <v>11</v>
      </c>
      <c r="D7" s="11" t="s">
        <v>688</v>
      </c>
      <c r="E7" s="11" t="s">
        <v>12</v>
      </c>
      <c r="F7" s="13" t="s">
        <v>666</v>
      </c>
      <c r="G7" s="10" t="s">
        <v>13</v>
      </c>
      <c r="H7" s="10" t="s">
        <v>692</v>
      </c>
      <c r="I7" s="10" t="s">
        <v>900</v>
      </c>
      <c r="J7" s="11"/>
    </row>
    <row r="8" spans="1:10" ht="60" customHeight="1" x14ac:dyDescent="0.65">
      <c r="A8" s="10">
        <v>4</v>
      </c>
      <c r="B8" s="11">
        <f t="shared" ref="B8:B71" si="0">B7+1</f>
        <v>4</v>
      </c>
      <c r="C8" s="11" t="s">
        <v>14</v>
      </c>
      <c r="D8" s="11" t="s">
        <v>688</v>
      </c>
      <c r="E8" s="11" t="s">
        <v>15</v>
      </c>
      <c r="F8" s="13" t="s">
        <v>666</v>
      </c>
      <c r="G8" s="10" t="s">
        <v>16</v>
      </c>
      <c r="H8" s="12" t="s">
        <v>656</v>
      </c>
      <c r="I8" s="10" t="s">
        <v>901</v>
      </c>
      <c r="J8" s="11"/>
    </row>
    <row r="9" spans="1:10" ht="60" customHeight="1" x14ac:dyDescent="0.65">
      <c r="A9" s="10">
        <v>5</v>
      </c>
      <c r="B9" s="11">
        <f t="shared" si="0"/>
        <v>5</v>
      </c>
      <c r="C9" s="11" t="s">
        <v>17</v>
      </c>
      <c r="D9" s="11" t="s">
        <v>687</v>
      </c>
      <c r="E9" s="11" t="s">
        <v>18</v>
      </c>
      <c r="F9" s="13" t="s">
        <v>666</v>
      </c>
      <c r="G9" s="10" t="s">
        <v>19</v>
      </c>
      <c r="H9" s="10" t="s">
        <v>693</v>
      </c>
      <c r="I9" s="10" t="s">
        <v>902</v>
      </c>
      <c r="J9" s="11"/>
    </row>
    <row r="10" spans="1:10" ht="60" customHeight="1" x14ac:dyDescent="0.65">
      <c r="A10" s="10">
        <v>6</v>
      </c>
      <c r="B10" s="11">
        <f t="shared" si="0"/>
        <v>6</v>
      </c>
      <c r="C10" s="11" t="s">
        <v>20</v>
      </c>
      <c r="D10" s="11" t="s">
        <v>688</v>
      </c>
      <c r="E10" s="11" t="s">
        <v>21</v>
      </c>
      <c r="F10" s="13" t="s">
        <v>666</v>
      </c>
      <c r="G10" s="10" t="s">
        <v>22</v>
      </c>
      <c r="H10" s="10" t="s">
        <v>694</v>
      </c>
      <c r="I10" s="10" t="s">
        <v>903</v>
      </c>
      <c r="J10" s="11"/>
    </row>
    <row r="11" spans="1:10" ht="60" customHeight="1" x14ac:dyDescent="0.65">
      <c r="A11" s="10">
        <v>7</v>
      </c>
      <c r="B11" s="11">
        <f t="shared" si="0"/>
        <v>7</v>
      </c>
      <c r="C11" s="11" t="s">
        <v>23</v>
      </c>
      <c r="D11" s="11" t="s">
        <v>687</v>
      </c>
      <c r="E11" s="11" t="s">
        <v>24</v>
      </c>
      <c r="F11" s="13" t="s">
        <v>667</v>
      </c>
      <c r="G11" s="10" t="s">
        <v>25</v>
      </c>
      <c r="H11" s="10" t="s">
        <v>695</v>
      </c>
      <c r="I11" s="10" t="s">
        <v>904</v>
      </c>
      <c r="J11" s="11"/>
    </row>
    <row r="12" spans="1:10" ht="60" customHeight="1" x14ac:dyDescent="0.65">
      <c r="A12" s="10">
        <v>8</v>
      </c>
      <c r="B12" s="11">
        <f t="shared" si="0"/>
        <v>8</v>
      </c>
      <c r="C12" s="11" t="s">
        <v>26</v>
      </c>
      <c r="D12" s="11" t="s">
        <v>687</v>
      </c>
      <c r="E12" s="11" t="s">
        <v>27</v>
      </c>
      <c r="F12" s="13" t="s">
        <v>667</v>
      </c>
      <c r="G12" s="10" t="s">
        <v>28</v>
      </c>
      <c r="H12" s="10" t="s">
        <v>696</v>
      </c>
      <c r="I12" s="10" t="s">
        <v>905</v>
      </c>
      <c r="J12" s="11"/>
    </row>
    <row r="13" spans="1:10" ht="60" customHeight="1" x14ac:dyDescent="0.65">
      <c r="A13" s="10">
        <v>9</v>
      </c>
      <c r="B13" s="11">
        <f t="shared" si="0"/>
        <v>9</v>
      </c>
      <c r="C13" s="11" t="s">
        <v>29</v>
      </c>
      <c r="D13" s="11" t="s">
        <v>688</v>
      </c>
      <c r="E13" s="11" t="s">
        <v>30</v>
      </c>
      <c r="F13" s="13" t="s">
        <v>667</v>
      </c>
      <c r="G13" s="10" t="s">
        <v>31</v>
      </c>
      <c r="H13" s="10" t="s">
        <v>697</v>
      </c>
      <c r="I13" s="10" t="s">
        <v>906</v>
      </c>
      <c r="J13" s="11"/>
    </row>
    <row r="14" spans="1:10" ht="60" customHeight="1" x14ac:dyDescent="0.65">
      <c r="A14" s="10">
        <v>10</v>
      </c>
      <c r="B14" s="11">
        <f t="shared" si="0"/>
        <v>10</v>
      </c>
      <c r="C14" s="11" t="s">
        <v>32</v>
      </c>
      <c r="D14" s="11" t="s">
        <v>688</v>
      </c>
      <c r="E14" s="11" t="s">
        <v>33</v>
      </c>
      <c r="F14" s="13" t="s">
        <v>667</v>
      </c>
      <c r="G14" s="10" t="s">
        <v>34</v>
      </c>
      <c r="H14" s="10" t="s">
        <v>698</v>
      </c>
      <c r="I14" s="10" t="s">
        <v>907</v>
      </c>
      <c r="J14" s="11"/>
    </row>
    <row r="15" spans="1:10" ht="60" customHeight="1" x14ac:dyDescent="0.65">
      <c r="A15" s="10">
        <v>11</v>
      </c>
      <c r="B15" s="11">
        <f t="shared" si="0"/>
        <v>11</v>
      </c>
      <c r="C15" s="11" t="s">
        <v>35</v>
      </c>
      <c r="D15" s="11" t="s">
        <v>688</v>
      </c>
      <c r="E15" s="11" t="s">
        <v>36</v>
      </c>
      <c r="F15" s="13" t="s">
        <v>667</v>
      </c>
      <c r="G15" s="10" t="s">
        <v>37</v>
      </c>
      <c r="H15" s="10" t="s">
        <v>699</v>
      </c>
      <c r="I15" s="10" t="s">
        <v>908</v>
      </c>
      <c r="J15" s="11"/>
    </row>
    <row r="16" spans="1:10" ht="60" customHeight="1" x14ac:dyDescent="0.65">
      <c r="A16" s="10">
        <v>12</v>
      </c>
      <c r="B16" s="11">
        <f t="shared" si="0"/>
        <v>12</v>
      </c>
      <c r="C16" s="11" t="s">
        <v>38</v>
      </c>
      <c r="D16" s="11" t="s">
        <v>687</v>
      </c>
      <c r="E16" s="11" t="s">
        <v>39</v>
      </c>
      <c r="F16" s="13" t="s">
        <v>668</v>
      </c>
      <c r="G16" s="10" t="s">
        <v>40</v>
      </c>
      <c r="H16" s="10" t="s">
        <v>700</v>
      </c>
      <c r="I16" s="10" t="s">
        <v>909</v>
      </c>
      <c r="J16" s="11"/>
    </row>
    <row r="17" spans="1:10" ht="60" customHeight="1" x14ac:dyDescent="0.65">
      <c r="A17" s="10">
        <v>13</v>
      </c>
      <c r="B17" s="11">
        <f t="shared" si="0"/>
        <v>13</v>
      </c>
      <c r="C17" s="11" t="s">
        <v>41</v>
      </c>
      <c r="D17" s="11" t="s">
        <v>687</v>
      </c>
      <c r="E17" s="11" t="s">
        <v>42</v>
      </c>
      <c r="F17" s="13" t="s">
        <v>669</v>
      </c>
      <c r="G17" s="10" t="s">
        <v>43</v>
      </c>
      <c r="H17" s="10" t="s">
        <v>701</v>
      </c>
      <c r="I17" s="10" t="s">
        <v>910</v>
      </c>
      <c r="J17" s="11"/>
    </row>
    <row r="18" spans="1:10" ht="60" customHeight="1" x14ac:dyDescent="0.65">
      <c r="A18" s="10">
        <v>14</v>
      </c>
      <c r="B18" s="11">
        <f t="shared" si="0"/>
        <v>14</v>
      </c>
      <c r="C18" s="11" t="s">
        <v>44</v>
      </c>
      <c r="D18" s="11" t="s">
        <v>687</v>
      </c>
      <c r="E18" s="11" t="s">
        <v>45</v>
      </c>
      <c r="F18" s="13" t="s">
        <v>669</v>
      </c>
      <c r="G18" s="10" t="s">
        <v>46</v>
      </c>
      <c r="H18" s="10" t="s">
        <v>702</v>
      </c>
      <c r="I18" s="10" t="s">
        <v>911</v>
      </c>
      <c r="J18" s="11"/>
    </row>
    <row r="19" spans="1:10" ht="60" customHeight="1" x14ac:dyDescent="0.65">
      <c r="A19" s="10">
        <v>15</v>
      </c>
      <c r="B19" s="11">
        <f t="shared" si="0"/>
        <v>15</v>
      </c>
      <c r="C19" s="11" t="s">
        <v>47</v>
      </c>
      <c r="D19" s="11" t="s">
        <v>687</v>
      </c>
      <c r="E19" s="11" t="s">
        <v>48</v>
      </c>
      <c r="F19" s="13" t="s">
        <v>669</v>
      </c>
      <c r="G19" s="10" t="s">
        <v>49</v>
      </c>
      <c r="H19" s="10" t="s">
        <v>703</v>
      </c>
      <c r="I19" s="10" t="s">
        <v>912</v>
      </c>
      <c r="J19" s="11"/>
    </row>
    <row r="20" spans="1:10" ht="60" customHeight="1" x14ac:dyDescent="0.65">
      <c r="A20" s="10">
        <v>16</v>
      </c>
      <c r="B20" s="11">
        <f t="shared" si="0"/>
        <v>16</v>
      </c>
      <c r="C20" s="11" t="s">
        <v>50</v>
      </c>
      <c r="D20" s="11" t="s">
        <v>687</v>
      </c>
      <c r="E20" s="11" t="s">
        <v>51</v>
      </c>
      <c r="F20" s="13" t="s">
        <v>669</v>
      </c>
      <c r="G20" s="10" t="s">
        <v>52</v>
      </c>
      <c r="H20" s="10" t="s">
        <v>704</v>
      </c>
      <c r="I20" s="12" t="s">
        <v>913</v>
      </c>
      <c r="J20" s="11"/>
    </row>
    <row r="21" spans="1:10" ht="60" customHeight="1" x14ac:dyDescent="0.65">
      <c r="A21" s="10">
        <v>17</v>
      </c>
      <c r="B21" s="11">
        <f t="shared" si="0"/>
        <v>17</v>
      </c>
      <c r="C21" s="11" t="s">
        <v>53</v>
      </c>
      <c r="D21" s="11" t="s">
        <v>687</v>
      </c>
      <c r="E21" s="11" t="s">
        <v>54</v>
      </c>
      <c r="F21" s="13" t="s">
        <v>669</v>
      </c>
      <c r="G21" s="10" t="s">
        <v>55</v>
      </c>
      <c r="H21" s="10" t="s">
        <v>705</v>
      </c>
      <c r="I21" s="10" t="s">
        <v>914</v>
      </c>
      <c r="J21" s="11"/>
    </row>
    <row r="22" spans="1:10" ht="60" customHeight="1" x14ac:dyDescent="0.65">
      <c r="A22" s="10">
        <v>18</v>
      </c>
      <c r="B22" s="11">
        <f t="shared" si="0"/>
        <v>18</v>
      </c>
      <c r="C22" s="11" t="s">
        <v>56</v>
      </c>
      <c r="D22" s="11" t="s">
        <v>688</v>
      </c>
      <c r="E22" s="11" t="s">
        <v>57</v>
      </c>
      <c r="F22" s="13" t="s">
        <v>669</v>
      </c>
      <c r="G22" s="10" t="s">
        <v>58</v>
      </c>
      <c r="H22" s="10" t="s">
        <v>706</v>
      </c>
      <c r="I22" s="12" t="s">
        <v>915</v>
      </c>
      <c r="J22" s="11"/>
    </row>
    <row r="23" spans="1:10" ht="60" customHeight="1" x14ac:dyDescent="0.65">
      <c r="A23" s="10">
        <v>19</v>
      </c>
      <c r="B23" s="11">
        <f t="shared" si="0"/>
        <v>19</v>
      </c>
      <c r="C23" s="11" t="s">
        <v>59</v>
      </c>
      <c r="D23" s="11" t="s">
        <v>688</v>
      </c>
      <c r="E23" s="11" t="s">
        <v>60</v>
      </c>
      <c r="F23" s="13" t="s">
        <v>670</v>
      </c>
      <c r="G23" s="10" t="s">
        <v>61</v>
      </c>
      <c r="H23" s="10" t="s">
        <v>707</v>
      </c>
      <c r="I23" s="10" t="s">
        <v>916</v>
      </c>
      <c r="J23" s="11"/>
    </row>
    <row r="24" spans="1:10" ht="60" customHeight="1" x14ac:dyDescent="0.65">
      <c r="A24" s="10">
        <v>20</v>
      </c>
      <c r="B24" s="11">
        <f t="shared" si="0"/>
        <v>20</v>
      </c>
      <c r="C24" s="11" t="s">
        <v>62</v>
      </c>
      <c r="D24" s="11" t="s">
        <v>687</v>
      </c>
      <c r="E24" s="11" t="s">
        <v>63</v>
      </c>
      <c r="F24" s="13" t="s">
        <v>671</v>
      </c>
      <c r="G24" s="10" t="s">
        <v>64</v>
      </c>
      <c r="H24" s="10" t="s">
        <v>708</v>
      </c>
      <c r="I24" s="12" t="s">
        <v>917</v>
      </c>
      <c r="J24" s="11"/>
    </row>
    <row r="25" spans="1:10" ht="60" customHeight="1" x14ac:dyDescent="0.65">
      <c r="A25" s="10">
        <v>21</v>
      </c>
      <c r="B25" s="11">
        <f t="shared" si="0"/>
        <v>21</v>
      </c>
      <c r="C25" s="11" t="s">
        <v>65</v>
      </c>
      <c r="D25" s="11" t="s">
        <v>688</v>
      </c>
      <c r="E25" s="11" t="s">
        <v>66</v>
      </c>
      <c r="F25" s="13" t="s">
        <v>670</v>
      </c>
      <c r="G25" s="10" t="s">
        <v>67</v>
      </c>
      <c r="H25" s="10" t="s">
        <v>709</v>
      </c>
      <c r="I25" s="10" t="s">
        <v>918</v>
      </c>
      <c r="J25" s="11"/>
    </row>
    <row r="26" spans="1:10" ht="60" customHeight="1" x14ac:dyDescent="0.65">
      <c r="A26" s="10">
        <v>22</v>
      </c>
      <c r="B26" s="11">
        <f t="shared" si="0"/>
        <v>22</v>
      </c>
      <c r="C26" s="11" t="s">
        <v>68</v>
      </c>
      <c r="D26" s="11" t="s">
        <v>687</v>
      </c>
      <c r="E26" s="11" t="s">
        <v>69</v>
      </c>
      <c r="F26" s="13" t="s">
        <v>672</v>
      </c>
      <c r="G26" s="10" t="s">
        <v>70</v>
      </c>
      <c r="H26" s="10" t="s">
        <v>710</v>
      </c>
      <c r="I26" s="10" t="s">
        <v>919</v>
      </c>
      <c r="J26" s="11"/>
    </row>
    <row r="27" spans="1:10" ht="60" customHeight="1" x14ac:dyDescent="0.65">
      <c r="A27" s="10">
        <v>23</v>
      </c>
      <c r="B27" s="11">
        <f t="shared" si="0"/>
        <v>23</v>
      </c>
      <c r="C27" s="11" t="s">
        <v>71</v>
      </c>
      <c r="D27" s="11" t="s">
        <v>687</v>
      </c>
      <c r="E27" s="11" t="s">
        <v>72</v>
      </c>
      <c r="F27" s="13" t="s">
        <v>672</v>
      </c>
      <c r="G27" s="10" t="s">
        <v>73</v>
      </c>
      <c r="H27" s="10" t="s">
        <v>711</v>
      </c>
      <c r="I27" s="10" t="s">
        <v>920</v>
      </c>
      <c r="J27" s="11"/>
    </row>
    <row r="28" spans="1:10" ht="60" customHeight="1" x14ac:dyDescent="0.65">
      <c r="A28" s="10">
        <v>24</v>
      </c>
      <c r="B28" s="11">
        <f t="shared" si="0"/>
        <v>24</v>
      </c>
      <c r="C28" s="11" t="s">
        <v>74</v>
      </c>
      <c r="D28" s="11" t="s">
        <v>687</v>
      </c>
      <c r="E28" s="11" t="s">
        <v>75</v>
      </c>
      <c r="F28" s="13" t="s">
        <v>672</v>
      </c>
      <c r="G28" s="10" t="s">
        <v>76</v>
      </c>
      <c r="H28" s="10" t="s">
        <v>712</v>
      </c>
      <c r="I28" s="10" t="s">
        <v>921</v>
      </c>
      <c r="J28" s="11"/>
    </row>
    <row r="29" spans="1:10" ht="60" customHeight="1" x14ac:dyDescent="0.65">
      <c r="A29" s="10">
        <v>25</v>
      </c>
      <c r="B29" s="11">
        <f t="shared" si="0"/>
        <v>25</v>
      </c>
      <c r="C29" s="11" t="s">
        <v>77</v>
      </c>
      <c r="D29" s="11" t="s">
        <v>687</v>
      </c>
      <c r="E29" s="11" t="s">
        <v>78</v>
      </c>
      <c r="F29" s="13" t="s">
        <v>672</v>
      </c>
      <c r="G29" s="10" t="s">
        <v>79</v>
      </c>
      <c r="H29" s="10" t="s">
        <v>713</v>
      </c>
      <c r="I29" s="10" t="s">
        <v>922</v>
      </c>
      <c r="J29" s="11"/>
    </row>
    <row r="30" spans="1:10" ht="60" customHeight="1" x14ac:dyDescent="0.65">
      <c r="A30" s="10">
        <v>26</v>
      </c>
      <c r="B30" s="11">
        <f t="shared" si="0"/>
        <v>26</v>
      </c>
      <c r="C30" s="11" t="s">
        <v>80</v>
      </c>
      <c r="D30" s="11" t="s">
        <v>687</v>
      </c>
      <c r="E30" s="11" t="s">
        <v>81</v>
      </c>
      <c r="F30" s="13" t="s">
        <v>672</v>
      </c>
      <c r="G30" s="10" t="s">
        <v>82</v>
      </c>
      <c r="H30" s="10" t="s">
        <v>714</v>
      </c>
      <c r="I30" s="10" t="s">
        <v>923</v>
      </c>
      <c r="J30" s="11"/>
    </row>
    <row r="31" spans="1:10" ht="60" customHeight="1" x14ac:dyDescent="0.65">
      <c r="A31" s="10">
        <v>27</v>
      </c>
      <c r="B31" s="11">
        <f t="shared" si="0"/>
        <v>27</v>
      </c>
      <c r="C31" s="11" t="s">
        <v>83</v>
      </c>
      <c r="D31" s="11" t="s">
        <v>688</v>
      </c>
      <c r="E31" s="11" t="s">
        <v>84</v>
      </c>
      <c r="F31" s="13" t="s">
        <v>673</v>
      </c>
      <c r="G31" s="10" t="s">
        <v>85</v>
      </c>
      <c r="H31" s="10" t="s">
        <v>715</v>
      </c>
      <c r="I31" s="10" t="s">
        <v>924</v>
      </c>
      <c r="J31" s="11"/>
    </row>
    <row r="32" spans="1:10" ht="60" customHeight="1" x14ac:dyDescent="0.65">
      <c r="A32" s="10">
        <v>28</v>
      </c>
      <c r="B32" s="11">
        <f t="shared" si="0"/>
        <v>28</v>
      </c>
      <c r="C32" s="11" t="s">
        <v>86</v>
      </c>
      <c r="D32" s="11" t="s">
        <v>688</v>
      </c>
      <c r="E32" s="11" t="s">
        <v>87</v>
      </c>
      <c r="F32" s="13" t="s">
        <v>666</v>
      </c>
      <c r="G32" s="10" t="s">
        <v>88</v>
      </c>
      <c r="H32" s="10" t="s">
        <v>716</v>
      </c>
      <c r="I32" s="10" t="s">
        <v>925</v>
      </c>
      <c r="J32" s="11"/>
    </row>
    <row r="33" spans="1:10" ht="60" customHeight="1" x14ac:dyDescent="0.65">
      <c r="A33" s="10">
        <v>29</v>
      </c>
      <c r="B33" s="11">
        <f t="shared" si="0"/>
        <v>29</v>
      </c>
      <c r="C33" s="11" t="s">
        <v>89</v>
      </c>
      <c r="D33" s="11" t="s">
        <v>687</v>
      </c>
      <c r="E33" s="11" t="s">
        <v>90</v>
      </c>
      <c r="F33" s="13" t="s">
        <v>673</v>
      </c>
      <c r="G33" s="10" t="s">
        <v>91</v>
      </c>
      <c r="H33" s="12" t="s">
        <v>657</v>
      </c>
      <c r="I33" s="10" t="s">
        <v>926</v>
      </c>
      <c r="J33" s="11"/>
    </row>
    <row r="34" spans="1:10" ht="60" customHeight="1" x14ac:dyDescent="0.65">
      <c r="A34" s="10">
        <v>30</v>
      </c>
      <c r="B34" s="11">
        <f t="shared" si="0"/>
        <v>30</v>
      </c>
      <c r="C34" s="11" t="s">
        <v>92</v>
      </c>
      <c r="D34" s="11" t="s">
        <v>688</v>
      </c>
      <c r="E34" s="11" t="s">
        <v>93</v>
      </c>
      <c r="F34" s="13" t="s">
        <v>674</v>
      </c>
      <c r="G34" s="10" t="s">
        <v>94</v>
      </c>
      <c r="H34" s="10" t="s">
        <v>717</v>
      </c>
      <c r="I34" s="12" t="s">
        <v>927</v>
      </c>
      <c r="J34" s="11"/>
    </row>
    <row r="35" spans="1:10" ht="60" customHeight="1" x14ac:dyDescent="0.65">
      <c r="A35" s="10">
        <v>31</v>
      </c>
      <c r="B35" s="11">
        <f t="shared" si="0"/>
        <v>31</v>
      </c>
      <c r="C35" s="11" t="s">
        <v>95</v>
      </c>
      <c r="D35" s="11" t="s">
        <v>688</v>
      </c>
      <c r="E35" s="11" t="s">
        <v>96</v>
      </c>
      <c r="F35" s="13" t="s">
        <v>674</v>
      </c>
      <c r="G35" s="10" t="s">
        <v>97</v>
      </c>
      <c r="H35" s="10" t="s">
        <v>718</v>
      </c>
      <c r="I35" s="12" t="s">
        <v>928</v>
      </c>
      <c r="J35" s="11"/>
    </row>
    <row r="36" spans="1:10" ht="60" customHeight="1" x14ac:dyDescent="0.65">
      <c r="A36" s="10">
        <v>32</v>
      </c>
      <c r="B36" s="11">
        <f t="shared" si="0"/>
        <v>32</v>
      </c>
      <c r="C36" s="11" t="s">
        <v>98</v>
      </c>
      <c r="D36" s="11" t="s">
        <v>688</v>
      </c>
      <c r="E36" s="11" t="s">
        <v>99</v>
      </c>
      <c r="F36" s="13" t="s">
        <v>673</v>
      </c>
      <c r="G36" s="10" t="s">
        <v>100</v>
      </c>
      <c r="H36" s="10" t="s">
        <v>719</v>
      </c>
      <c r="I36" s="12" t="s">
        <v>929</v>
      </c>
      <c r="J36" s="11"/>
    </row>
    <row r="37" spans="1:10" ht="60" customHeight="1" x14ac:dyDescent="0.65">
      <c r="A37" s="10">
        <v>33</v>
      </c>
      <c r="B37" s="11">
        <f t="shared" si="0"/>
        <v>33</v>
      </c>
      <c r="C37" s="11" t="s">
        <v>101</v>
      </c>
      <c r="D37" s="11" t="s">
        <v>688</v>
      </c>
      <c r="E37" s="11" t="s">
        <v>102</v>
      </c>
      <c r="F37" s="13" t="s">
        <v>673</v>
      </c>
      <c r="G37" s="10" t="s">
        <v>103</v>
      </c>
      <c r="H37" s="10" t="s">
        <v>720</v>
      </c>
      <c r="I37" s="10" t="s">
        <v>930</v>
      </c>
      <c r="J37" s="11"/>
    </row>
    <row r="38" spans="1:10" ht="60" customHeight="1" x14ac:dyDescent="0.65">
      <c r="A38" s="10">
        <v>34</v>
      </c>
      <c r="B38" s="11">
        <f t="shared" si="0"/>
        <v>34</v>
      </c>
      <c r="C38" s="11" t="s">
        <v>104</v>
      </c>
      <c r="D38" s="11" t="s">
        <v>688</v>
      </c>
      <c r="E38" s="11" t="s">
        <v>105</v>
      </c>
      <c r="F38" s="13" t="s">
        <v>673</v>
      </c>
      <c r="G38" s="10" t="s">
        <v>106</v>
      </c>
      <c r="H38" s="10" t="s">
        <v>721</v>
      </c>
      <c r="I38" s="10" t="s">
        <v>931</v>
      </c>
      <c r="J38" s="11"/>
    </row>
    <row r="39" spans="1:10" ht="60" customHeight="1" x14ac:dyDescent="0.65">
      <c r="A39" s="10">
        <v>35</v>
      </c>
      <c r="B39" s="11">
        <f t="shared" si="0"/>
        <v>35</v>
      </c>
      <c r="C39" s="11" t="s">
        <v>107</v>
      </c>
      <c r="D39" s="11" t="s">
        <v>688</v>
      </c>
      <c r="E39" s="11" t="s">
        <v>108</v>
      </c>
      <c r="F39" s="13" t="s">
        <v>670</v>
      </c>
      <c r="G39" s="10" t="s">
        <v>109</v>
      </c>
      <c r="H39" s="10" t="s">
        <v>722</v>
      </c>
      <c r="I39" s="10" t="s">
        <v>932</v>
      </c>
      <c r="J39" s="11"/>
    </row>
    <row r="40" spans="1:10" ht="60" customHeight="1" x14ac:dyDescent="0.65">
      <c r="A40" s="10">
        <v>36</v>
      </c>
      <c r="B40" s="11">
        <f t="shared" si="0"/>
        <v>36</v>
      </c>
      <c r="C40" s="11" t="s">
        <v>110</v>
      </c>
      <c r="D40" s="11" t="s">
        <v>687</v>
      </c>
      <c r="E40" s="11" t="s">
        <v>111</v>
      </c>
      <c r="F40" s="13" t="s">
        <v>670</v>
      </c>
      <c r="G40" s="10" t="s">
        <v>112</v>
      </c>
      <c r="H40" s="10" t="s">
        <v>723</v>
      </c>
      <c r="I40" s="10" t="s">
        <v>933</v>
      </c>
      <c r="J40" s="11"/>
    </row>
    <row r="41" spans="1:10" ht="60" customHeight="1" x14ac:dyDescent="0.65">
      <c r="A41" s="10">
        <v>37</v>
      </c>
      <c r="B41" s="11">
        <f t="shared" si="0"/>
        <v>37</v>
      </c>
      <c r="C41" s="11" t="s">
        <v>113</v>
      </c>
      <c r="D41" s="11" t="s">
        <v>688</v>
      </c>
      <c r="E41" s="11" t="s">
        <v>114</v>
      </c>
      <c r="F41" s="13" t="s">
        <v>667</v>
      </c>
      <c r="G41" s="10" t="s">
        <v>115</v>
      </c>
      <c r="H41" s="10" t="s">
        <v>724</v>
      </c>
      <c r="I41" s="10" t="s">
        <v>934</v>
      </c>
      <c r="J41" s="11"/>
    </row>
    <row r="42" spans="1:10" ht="60" customHeight="1" x14ac:dyDescent="0.65">
      <c r="A42" s="10">
        <v>38</v>
      </c>
      <c r="B42" s="11">
        <f t="shared" si="0"/>
        <v>38</v>
      </c>
      <c r="C42" s="11" t="s">
        <v>116</v>
      </c>
      <c r="D42" s="11" t="s">
        <v>687</v>
      </c>
      <c r="E42" s="11" t="s">
        <v>117</v>
      </c>
      <c r="F42" s="13" t="s">
        <v>675</v>
      </c>
      <c r="G42" s="10" t="s">
        <v>118</v>
      </c>
      <c r="H42" s="10" t="s">
        <v>725</v>
      </c>
      <c r="I42" s="10" t="s">
        <v>935</v>
      </c>
      <c r="J42" s="11"/>
    </row>
    <row r="43" spans="1:10" ht="60" customHeight="1" x14ac:dyDescent="0.65">
      <c r="A43" s="10">
        <v>39</v>
      </c>
      <c r="B43" s="11">
        <f t="shared" si="0"/>
        <v>39</v>
      </c>
      <c r="C43" s="11" t="s">
        <v>120</v>
      </c>
      <c r="D43" s="11" t="s">
        <v>688</v>
      </c>
      <c r="E43" s="11" t="s">
        <v>111</v>
      </c>
      <c r="F43" s="13" t="s">
        <v>667</v>
      </c>
      <c r="G43" s="10" t="s">
        <v>121</v>
      </c>
      <c r="H43" s="10" t="s">
        <v>726</v>
      </c>
      <c r="I43" s="10" t="s">
        <v>936</v>
      </c>
      <c r="J43" s="11"/>
    </row>
    <row r="44" spans="1:10" ht="60" customHeight="1" x14ac:dyDescent="0.65">
      <c r="A44" s="10">
        <v>40</v>
      </c>
      <c r="B44" s="11">
        <f t="shared" si="0"/>
        <v>40</v>
      </c>
      <c r="C44" s="11" t="s">
        <v>122</v>
      </c>
      <c r="D44" s="11" t="s">
        <v>688</v>
      </c>
      <c r="E44" s="11" t="s">
        <v>123</v>
      </c>
      <c r="F44" s="13" t="s">
        <v>667</v>
      </c>
      <c r="G44" s="10" t="s">
        <v>124</v>
      </c>
      <c r="H44" s="10" t="s">
        <v>727</v>
      </c>
      <c r="I44" s="10" t="s">
        <v>937</v>
      </c>
      <c r="J44" s="11"/>
    </row>
    <row r="45" spans="1:10" ht="60" customHeight="1" x14ac:dyDescent="0.65">
      <c r="A45" s="10">
        <v>41</v>
      </c>
      <c r="B45" s="11">
        <f t="shared" si="0"/>
        <v>41</v>
      </c>
      <c r="C45" s="11" t="s">
        <v>125</v>
      </c>
      <c r="D45" s="11" t="s">
        <v>688</v>
      </c>
      <c r="E45" s="11" t="s">
        <v>126</v>
      </c>
      <c r="F45" s="13" t="s">
        <v>667</v>
      </c>
      <c r="G45" s="10" t="s">
        <v>127</v>
      </c>
      <c r="H45" s="10" t="s">
        <v>728</v>
      </c>
      <c r="I45" s="10" t="s">
        <v>938</v>
      </c>
      <c r="J45" s="11"/>
    </row>
    <row r="46" spans="1:10" ht="60" customHeight="1" x14ac:dyDescent="0.65">
      <c r="A46" s="10">
        <v>42</v>
      </c>
      <c r="B46" s="11">
        <f t="shared" si="0"/>
        <v>42</v>
      </c>
      <c r="C46" s="11" t="s">
        <v>128</v>
      </c>
      <c r="D46" s="11" t="s">
        <v>688</v>
      </c>
      <c r="E46" s="11" t="s">
        <v>129</v>
      </c>
      <c r="F46" s="13" t="s">
        <v>667</v>
      </c>
      <c r="G46" s="10" t="s">
        <v>130</v>
      </c>
      <c r="H46" s="10" t="s">
        <v>729</v>
      </c>
      <c r="I46" s="10" t="s">
        <v>939</v>
      </c>
      <c r="J46" s="11"/>
    </row>
    <row r="47" spans="1:10" ht="60" customHeight="1" x14ac:dyDescent="0.65">
      <c r="A47" s="10">
        <v>43</v>
      </c>
      <c r="B47" s="11">
        <f t="shared" si="0"/>
        <v>43</v>
      </c>
      <c r="C47" s="11" t="s">
        <v>131</v>
      </c>
      <c r="D47" s="11" t="s">
        <v>688</v>
      </c>
      <c r="E47" s="11" t="s">
        <v>132</v>
      </c>
      <c r="F47" s="13" t="s">
        <v>669</v>
      </c>
      <c r="G47" s="10" t="s">
        <v>133</v>
      </c>
      <c r="H47" s="10" t="s">
        <v>730</v>
      </c>
      <c r="I47" s="12" t="s">
        <v>940</v>
      </c>
      <c r="J47" s="11"/>
    </row>
    <row r="48" spans="1:10" ht="60" customHeight="1" x14ac:dyDescent="0.65">
      <c r="A48" s="10">
        <v>44</v>
      </c>
      <c r="B48" s="11">
        <f t="shared" si="0"/>
        <v>44</v>
      </c>
      <c r="C48" s="11" t="s">
        <v>134</v>
      </c>
      <c r="D48" s="11" t="s">
        <v>687</v>
      </c>
      <c r="E48" s="11" t="s">
        <v>135</v>
      </c>
      <c r="F48" s="13" t="s">
        <v>669</v>
      </c>
      <c r="G48" s="10" t="s">
        <v>136</v>
      </c>
      <c r="H48" s="10" t="s">
        <v>731</v>
      </c>
      <c r="I48" s="12" t="s">
        <v>941</v>
      </c>
      <c r="J48" s="11"/>
    </row>
    <row r="49" spans="1:10" ht="60" customHeight="1" x14ac:dyDescent="0.65">
      <c r="A49" s="10">
        <v>45</v>
      </c>
      <c r="B49" s="11">
        <f t="shared" si="0"/>
        <v>45</v>
      </c>
      <c r="C49" s="11" t="s">
        <v>137</v>
      </c>
      <c r="D49" s="11" t="s">
        <v>687</v>
      </c>
      <c r="E49" s="11" t="s">
        <v>138</v>
      </c>
      <c r="F49" s="13" t="s">
        <v>669</v>
      </c>
      <c r="G49" s="10" t="s">
        <v>139</v>
      </c>
      <c r="H49" s="10" t="s">
        <v>732</v>
      </c>
      <c r="I49" s="12" t="s">
        <v>942</v>
      </c>
      <c r="J49" s="11"/>
    </row>
    <row r="50" spans="1:10" ht="60" customHeight="1" x14ac:dyDescent="0.65">
      <c r="A50" s="10">
        <v>46</v>
      </c>
      <c r="B50" s="11">
        <f t="shared" si="0"/>
        <v>46</v>
      </c>
      <c r="C50" s="11" t="s">
        <v>140</v>
      </c>
      <c r="D50" s="11" t="s">
        <v>687</v>
      </c>
      <c r="E50" s="11" t="s">
        <v>141</v>
      </c>
      <c r="F50" s="13" t="s">
        <v>669</v>
      </c>
      <c r="G50" s="10" t="s">
        <v>142</v>
      </c>
      <c r="H50" s="10" t="s">
        <v>733</v>
      </c>
      <c r="I50" s="10" t="s">
        <v>943</v>
      </c>
      <c r="J50" s="11"/>
    </row>
    <row r="51" spans="1:10" ht="60" customHeight="1" x14ac:dyDescent="0.65">
      <c r="A51" s="10">
        <v>47</v>
      </c>
      <c r="B51" s="11">
        <f t="shared" si="0"/>
        <v>47</v>
      </c>
      <c r="C51" s="11" t="s">
        <v>143</v>
      </c>
      <c r="D51" s="11" t="s">
        <v>688</v>
      </c>
      <c r="E51" s="11" t="s">
        <v>144</v>
      </c>
      <c r="F51" s="13" t="s">
        <v>669</v>
      </c>
      <c r="G51" s="10" t="s">
        <v>145</v>
      </c>
      <c r="H51" s="10" t="s">
        <v>734</v>
      </c>
      <c r="I51" s="10" t="s">
        <v>944</v>
      </c>
      <c r="J51" s="11"/>
    </row>
    <row r="52" spans="1:10" ht="60" customHeight="1" x14ac:dyDescent="0.65">
      <c r="A52" s="10">
        <v>48</v>
      </c>
      <c r="B52" s="11">
        <f t="shared" si="0"/>
        <v>48</v>
      </c>
      <c r="C52" s="11" t="s">
        <v>146</v>
      </c>
      <c r="D52" s="11" t="s">
        <v>688</v>
      </c>
      <c r="E52" s="11" t="s">
        <v>147</v>
      </c>
      <c r="F52" s="13" t="s">
        <v>669</v>
      </c>
      <c r="G52" s="10" t="s">
        <v>148</v>
      </c>
      <c r="H52" s="10" t="s">
        <v>735</v>
      </c>
      <c r="I52" s="10" t="s">
        <v>945</v>
      </c>
      <c r="J52" s="11"/>
    </row>
    <row r="53" spans="1:10" ht="60" customHeight="1" x14ac:dyDescent="0.65">
      <c r="A53" s="10">
        <v>49</v>
      </c>
      <c r="B53" s="11">
        <f t="shared" si="0"/>
        <v>49</v>
      </c>
      <c r="C53" s="11" t="s">
        <v>149</v>
      </c>
      <c r="D53" s="11" t="s">
        <v>688</v>
      </c>
      <c r="E53" s="11" t="s">
        <v>150</v>
      </c>
      <c r="F53" s="13" t="s">
        <v>669</v>
      </c>
      <c r="G53" s="10" t="s">
        <v>151</v>
      </c>
      <c r="H53" s="10" t="s">
        <v>736</v>
      </c>
      <c r="I53" s="10" t="s">
        <v>946</v>
      </c>
      <c r="J53" s="11"/>
    </row>
    <row r="54" spans="1:10" ht="60" customHeight="1" x14ac:dyDescent="0.65">
      <c r="A54" s="10">
        <v>50</v>
      </c>
      <c r="B54" s="11">
        <f t="shared" si="0"/>
        <v>50</v>
      </c>
      <c r="C54" s="11" t="s">
        <v>152</v>
      </c>
      <c r="D54" s="11" t="s">
        <v>687</v>
      </c>
      <c r="E54" s="11" t="s">
        <v>153</v>
      </c>
      <c r="F54" s="13" t="s">
        <v>669</v>
      </c>
      <c r="G54" s="10" t="s">
        <v>154</v>
      </c>
      <c r="H54" s="10" t="s">
        <v>737</v>
      </c>
      <c r="I54" s="12" t="s">
        <v>947</v>
      </c>
      <c r="J54" s="11"/>
    </row>
    <row r="55" spans="1:10" ht="60" customHeight="1" x14ac:dyDescent="0.65">
      <c r="A55" s="10">
        <v>51</v>
      </c>
      <c r="B55" s="11">
        <f t="shared" si="0"/>
        <v>51</v>
      </c>
      <c r="C55" s="11" t="s">
        <v>155</v>
      </c>
      <c r="D55" s="11" t="s">
        <v>687</v>
      </c>
      <c r="E55" s="11" t="s">
        <v>156</v>
      </c>
      <c r="F55" s="13" t="s">
        <v>669</v>
      </c>
      <c r="G55" s="10" t="s">
        <v>157</v>
      </c>
      <c r="H55" s="10" t="s">
        <v>738</v>
      </c>
      <c r="I55" s="10" t="s">
        <v>948</v>
      </c>
      <c r="J55" s="11"/>
    </row>
    <row r="56" spans="1:10" ht="60" customHeight="1" x14ac:dyDescent="0.65">
      <c r="A56" s="10">
        <v>52</v>
      </c>
      <c r="B56" s="11">
        <f t="shared" si="0"/>
        <v>52</v>
      </c>
      <c r="C56" s="11" t="s">
        <v>158</v>
      </c>
      <c r="D56" s="11" t="s">
        <v>687</v>
      </c>
      <c r="E56" s="11" t="s">
        <v>159</v>
      </c>
      <c r="F56" s="13" t="s">
        <v>669</v>
      </c>
      <c r="G56" s="10" t="s">
        <v>160</v>
      </c>
      <c r="H56" s="10" t="s">
        <v>739</v>
      </c>
      <c r="I56" s="10" t="s">
        <v>949</v>
      </c>
      <c r="J56" s="11"/>
    </row>
    <row r="57" spans="1:10" ht="60" customHeight="1" x14ac:dyDescent="0.65">
      <c r="A57" s="10">
        <v>53</v>
      </c>
      <c r="B57" s="11">
        <f t="shared" si="0"/>
        <v>53</v>
      </c>
      <c r="C57" s="11" t="s">
        <v>161</v>
      </c>
      <c r="D57" s="11" t="s">
        <v>688</v>
      </c>
      <c r="E57" s="11" t="s">
        <v>162</v>
      </c>
      <c r="F57" s="13" t="s">
        <v>669</v>
      </c>
      <c r="G57" s="10" t="s">
        <v>163</v>
      </c>
      <c r="H57" s="10" t="s">
        <v>740</v>
      </c>
      <c r="I57" s="12" t="s">
        <v>950</v>
      </c>
      <c r="J57" s="11"/>
    </row>
    <row r="58" spans="1:10" ht="60" customHeight="1" x14ac:dyDescent="0.65">
      <c r="A58" s="10">
        <v>54</v>
      </c>
      <c r="B58" s="11">
        <f t="shared" si="0"/>
        <v>54</v>
      </c>
      <c r="C58" s="11" t="s">
        <v>164</v>
      </c>
      <c r="D58" s="11" t="s">
        <v>688</v>
      </c>
      <c r="E58" s="11" t="s">
        <v>165</v>
      </c>
      <c r="F58" s="13" t="s">
        <v>669</v>
      </c>
      <c r="G58" s="10" t="s">
        <v>166</v>
      </c>
      <c r="H58" s="10" t="s">
        <v>741</v>
      </c>
      <c r="I58" s="10" t="s">
        <v>951</v>
      </c>
      <c r="J58" s="11"/>
    </row>
    <row r="59" spans="1:10" ht="60" customHeight="1" x14ac:dyDescent="0.65">
      <c r="A59" s="10">
        <v>55</v>
      </c>
      <c r="B59" s="11">
        <f t="shared" si="0"/>
        <v>55</v>
      </c>
      <c r="C59" s="11" t="s">
        <v>167</v>
      </c>
      <c r="D59" s="11" t="s">
        <v>688</v>
      </c>
      <c r="E59" s="11" t="s">
        <v>168</v>
      </c>
      <c r="F59" s="13" t="s">
        <v>669</v>
      </c>
      <c r="G59" s="10" t="s">
        <v>169</v>
      </c>
      <c r="H59" s="10" t="s">
        <v>742</v>
      </c>
      <c r="I59" s="10" t="s">
        <v>952</v>
      </c>
      <c r="J59" s="11"/>
    </row>
    <row r="60" spans="1:10" ht="60" customHeight="1" x14ac:dyDescent="0.65">
      <c r="A60" s="10">
        <v>56</v>
      </c>
      <c r="B60" s="11">
        <f t="shared" si="0"/>
        <v>56</v>
      </c>
      <c r="C60" s="11" t="s">
        <v>170</v>
      </c>
      <c r="D60" s="11" t="s">
        <v>688</v>
      </c>
      <c r="E60" s="11" t="s">
        <v>171</v>
      </c>
      <c r="F60" s="13" t="s">
        <v>669</v>
      </c>
      <c r="G60" s="10" t="s">
        <v>172</v>
      </c>
      <c r="H60" s="10" t="s">
        <v>743</v>
      </c>
      <c r="I60" s="10" t="s">
        <v>953</v>
      </c>
      <c r="J60" s="11"/>
    </row>
    <row r="61" spans="1:10" ht="60" customHeight="1" x14ac:dyDescent="0.65">
      <c r="A61" s="10">
        <v>57</v>
      </c>
      <c r="B61" s="11">
        <f t="shared" si="0"/>
        <v>57</v>
      </c>
      <c r="C61" s="11" t="s">
        <v>173</v>
      </c>
      <c r="D61" s="11" t="s">
        <v>688</v>
      </c>
      <c r="E61" s="11" t="s">
        <v>174</v>
      </c>
      <c r="F61" s="13" t="s">
        <v>669</v>
      </c>
      <c r="G61" s="10" t="s">
        <v>175</v>
      </c>
      <c r="H61" s="10" t="s">
        <v>744</v>
      </c>
      <c r="I61" s="10" t="s">
        <v>954</v>
      </c>
      <c r="J61" s="11"/>
    </row>
    <row r="62" spans="1:10" ht="60" customHeight="1" x14ac:dyDescent="0.65">
      <c r="A62" s="10">
        <v>58</v>
      </c>
      <c r="B62" s="11">
        <f t="shared" si="0"/>
        <v>58</v>
      </c>
      <c r="C62" s="11" t="s">
        <v>176</v>
      </c>
      <c r="D62" s="11" t="s">
        <v>687</v>
      </c>
      <c r="E62" s="11" t="s">
        <v>177</v>
      </c>
      <c r="F62" s="13" t="s">
        <v>669</v>
      </c>
      <c r="G62" s="10" t="s">
        <v>178</v>
      </c>
      <c r="H62" s="10" t="s">
        <v>745</v>
      </c>
      <c r="I62" s="10" t="s">
        <v>955</v>
      </c>
      <c r="J62" s="11"/>
    </row>
    <row r="63" spans="1:10" ht="60" customHeight="1" x14ac:dyDescent="0.65">
      <c r="A63" s="10">
        <v>59</v>
      </c>
      <c r="B63" s="11">
        <f t="shared" si="0"/>
        <v>59</v>
      </c>
      <c r="C63" s="11" t="s">
        <v>179</v>
      </c>
      <c r="D63" s="11" t="s">
        <v>687</v>
      </c>
      <c r="E63" s="11" t="s">
        <v>180</v>
      </c>
      <c r="F63" s="13" t="s">
        <v>669</v>
      </c>
      <c r="G63" s="10" t="s">
        <v>181</v>
      </c>
      <c r="H63" s="10" t="s">
        <v>746</v>
      </c>
      <c r="I63" s="12" t="s">
        <v>956</v>
      </c>
      <c r="J63" s="11"/>
    </row>
    <row r="64" spans="1:10" ht="60" customHeight="1" x14ac:dyDescent="0.65">
      <c r="A64" s="10">
        <v>60</v>
      </c>
      <c r="B64" s="11">
        <f t="shared" si="0"/>
        <v>60</v>
      </c>
      <c r="C64" s="11" t="s">
        <v>182</v>
      </c>
      <c r="D64" s="11" t="s">
        <v>688</v>
      </c>
      <c r="E64" s="11" t="s">
        <v>183</v>
      </c>
      <c r="F64" s="13" t="s">
        <v>669</v>
      </c>
      <c r="G64" s="10" t="s">
        <v>184</v>
      </c>
      <c r="H64" s="10" t="s">
        <v>747</v>
      </c>
      <c r="I64" s="10" t="s">
        <v>957</v>
      </c>
      <c r="J64" s="11"/>
    </row>
    <row r="65" spans="1:10" ht="60" customHeight="1" x14ac:dyDescent="0.65">
      <c r="A65" s="10">
        <v>61</v>
      </c>
      <c r="B65" s="11">
        <f t="shared" si="0"/>
        <v>61</v>
      </c>
      <c r="C65" s="11" t="s">
        <v>185</v>
      </c>
      <c r="D65" s="11" t="s">
        <v>688</v>
      </c>
      <c r="E65" s="11" t="s">
        <v>186</v>
      </c>
      <c r="F65" s="13" t="s">
        <v>669</v>
      </c>
      <c r="G65" s="10" t="s">
        <v>187</v>
      </c>
      <c r="H65" s="10" t="s">
        <v>748</v>
      </c>
      <c r="I65" s="10" t="s">
        <v>958</v>
      </c>
      <c r="J65" s="11"/>
    </row>
    <row r="66" spans="1:10" ht="60" customHeight="1" x14ac:dyDescent="0.65">
      <c r="A66" s="10">
        <v>62</v>
      </c>
      <c r="B66" s="11">
        <f t="shared" si="0"/>
        <v>62</v>
      </c>
      <c r="C66" s="11" t="s">
        <v>188</v>
      </c>
      <c r="D66" s="11" t="s">
        <v>688</v>
      </c>
      <c r="E66" s="11" t="s">
        <v>189</v>
      </c>
      <c r="F66" s="13" t="s">
        <v>669</v>
      </c>
      <c r="G66" s="10" t="s">
        <v>190</v>
      </c>
      <c r="H66" s="10" t="s">
        <v>749</v>
      </c>
      <c r="I66" s="10" t="s">
        <v>959</v>
      </c>
      <c r="J66" s="11"/>
    </row>
    <row r="67" spans="1:10" ht="60" customHeight="1" x14ac:dyDescent="0.65">
      <c r="A67" s="10">
        <v>63</v>
      </c>
      <c r="B67" s="11">
        <f t="shared" si="0"/>
        <v>63</v>
      </c>
      <c r="C67" s="11" t="s">
        <v>191</v>
      </c>
      <c r="D67" s="11" t="s">
        <v>688</v>
      </c>
      <c r="E67" s="11" t="s">
        <v>192</v>
      </c>
      <c r="F67" s="13" t="s">
        <v>669</v>
      </c>
      <c r="G67" s="10" t="s">
        <v>193</v>
      </c>
      <c r="H67" s="10" t="s">
        <v>750</v>
      </c>
      <c r="I67" s="10" t="s">
        <v>960</v>
      </c>
      <c r="J67" s="11"/>
    </row>
    <row r="68" spans="1:10" ht="60" customHeight="1" x14ac:dyDescent="0.65">
      <c r="A68" s="10">
        <v>64</v>
      </c>
      <c r="B68" s="11">
        <f t="shared" si="0"/>
        <v>64</v>
      </c>
      <c r="C68" s="11" t="s">
        <v>194</v>
      </c>
      <c r="D68" s="11" t="s">
        <v>688</v>
      </c>
      <c r="E68" s="11" t="s">
        <v>195</v>
      </c>
      <c r="F68" s="13" t="s">
        <v>669</v>
      </c>
      <c r="G68" s="10" t="s">
        <v>196</v>
      </c>
      <c r="H68" s="12" t="s">
        <v>658</v>
      </c>
      <c r="I68" s="12" t="s">
        <v>961</v>
      </c>
      <c r="J68" s="11"/>
    </row>
    <row r="69" spans="1:10" ht="60" customHeight="1" x14ac:dyDescent="0.65">
      <c r="A69" s="10">
        <v>65</v>
      </c>
      <c r="B69" s="11">
        <f t="shared" si="0"/>
        <v>65</v>
      </c>
      <c r="C69" s="11" t="s">
        <v>197</v>
      </c>
      <c r="D69" s="11" t="s">
        <v>687</v>
      </c>
      <c r="E69" s="11" t="s">
        <v>198</v>
      </c>
      <c r="F69" s="13" t="s">
        <v>669</v>
      </c>
      <c r="G69" s="10" t="s">
        <v>199</v>
      </c>
      <c r="H69" s="10" t="s">
        <v>751</v>
      </c>
      <c r="I69" s="12" t="s">
        <v>962</v>
      </c>
      <c r="J69" s="11"/>
    </row>
    <row r="70" spans="1:10" ht="60" customHeight="1" x14ac:dyDescent="0.65">
      <c r="A70" s="10">
        <v>66</v>
      </c>
      <c r="B70" s="11">
        <f t="shared" si="0"/>
        <v>66</v>
      </c>
      <c r="C70" s="11" t="s">
        <v>200</v>
      </c>
      <c r="D70" s="11" t="s">
        <v>687</v>
      </c>
      <c r="E70" s="11" t="s">
        <v>201</v>
      </c>
      <c r="F70" s="13" t="s">
        <v>669</v>
      </c>
      <c r="G70" s="10" t="s">
        <v>202</v>
      </c>
      <c r="H70" s="10" t="s">
        <v>752</v>
      </c>
      <c r="I70" s="10" t="s">
        <v>963</v>
      </c>
      <c r="J70" s="11"/>
    </row>
    <row r="71" spans="1:10" ht="60" customHeight="1" x14ac:dyDescent="0.65">
      <c r="A71" s="10">
        <v>67</v>
      </c>
      <c r="B71" s="11">
        <f t="shared" si="0"/>
        <v>67</v>
      </c>
      <c r="C71" s="11" t="s">
        <v>203</v>
      </c>
      <c r="D71" s="11" t="s">
        <v>688</v>
      </c>
      <c r="E71" s="11" t="s">
        <v>204</v>
      </c>
      <c r="F71" s="13" t="s">
        <v>670</v>
      </c>
      <c r="G71" s="10" t="s">
        <v>205</v>
      </c>
      <c r="H71" s="10" t="s">
        <v>753</v>
      </c>
      <c r="I71" s="10" t="s">
        <v>964</v>
      </c>
      <c r="J71" s="11"/>
    </row>
    <row r="72" spans="1:10" ht="60" customHeight="1" x14ac:dyDescent="0.65">
      <c r="A72" s="10">
        <v>68</v>
      </c>
      <c r="B72" s="11">
        <f t="shared" ref="B72:B135" si="1">B71+1</f>
        <v>68</v>
      </c>
      <c r="C72" s="11" t="s">
        <v>206</v>
      </c>
      <c r="D72" s="11" t="s">
        <v>688</v>
      </c>
      <c r="E72" s="11" t="s">
        <v>207</v>
      </c>
      <c r="F72" s="13" t="s">
        <v>670</v>
      </c>
      <c r="G72" s="10" t="s">
        <v>208</v>
      </c>
      <c r="H72" s="10" t="s">
        <v>754</v>
      </c>
      <c r="I72" s="10" t="s">
        <v>965</v>
      </c>
      <c r="J72" s="11"/>
    </row>
    <row r="73" spans="1:10" ht="60" customHeight="1" x14ac:dyDescent="0.65">
      <c r="A73" s="10">
        <v>69</v>
      </c>
      <c r="B73" s="11">
        <f t="shared" si="1"/>
        <v>69</v>
      </c>
      <c r="C73" s="11" t="s">
        <v>209</v>
      </c>
      <c r="D73" s="11" t="s">
        <v>687</v>
      </c>
      <c r="E73" s="11" t="s">
        <v>210</v>
      </c>
      <c r="F73" s="13" t="s">
        <v>670</v>
      </c>
      <c r="G73" s="10" t="s">
        <v>211</v>
      </c>
      <c r="H73" s="10" t="s">
        <v>755</v>
      </c>
      <c r="I73" s="10" t="s">
        <v>966</v>
      </c>
      <c r="J73" s="11"/>
    </row>
    <row r="74" spans="1:10" ht="60" customHeight="1" x14ac:dyDescent="0.65">
      <c r="A74" s="10">
        <v>70</v>
      </c>
      <c r="B74" s="11">
        <f t="shared" si="1"/>
        <v>70</v>
      </c>
      <c r="C74" s="11" t="s">
        <v>212</v>
      </c>
      <c r="D74" s="11" t="s">
        <v>687</v>
      </c>
      <c r="E74" s="11" t="s">
        <v>213</v>
      </c>
      <c r="F74" s="13" t="s">
        <v>670</v>
      </c>
      <c r="G74" s="10" t="s">
        <v>214</v>
      </c>
      <c r="H74" s="10" t="s">
        <v>756</v>
      </c>
      <c r="I74" s="10" t="s">
        <v>967</v>
      </c>
      <c r="J74" s="11"/>
    </row>
    <row r="75" spans="1:10" ht="60" customHeight="1" x14ac:dyDescent="0.65">
      <c r="A75" s="10">
        <v>71</v>
      </c>
      <c r="B75" s="11">
        <f t="shared" si="1"/>
        <v>71</v>
      </c>
      <c r="C75" s="11" t="s">
        <v>215</v>
      </c>
      <c r="D75" s="11" t="s">
        <v>687</v>
      </c>
      <c r="E75" s="11" t="s">
        <v>216</v>
      </c>
      <c r="F75" s="13" t="s">
        <v>670</v>
      </c>
      <c r="G75" s="10" t="s">
        <v>217</v>
      </c>
      <c r="H75" s="10" t="s">
        <v>757</v>
      </c>
      <c r="I75" s="10" t="s">
        <v>968</v>
      </c>
      <c r="J75" s="11"/>
    </row>
    <row r="76" spans="1:10" ht="60" customHeight="1" x14ac:dyDescent="0.65">
      <c r="A76" s="10">
        <v>72</v>
      </c>
      <c r="B76" s="11">
        <f t="shared" si="1"/>
        <v>72</v>
      </c>
      <c r="C76" s="11" t="s">
        <v>218</v>
      </c>
      <c r="D76" s="11" t="s">
        <v>688</v>
      </c>
      <c r="E76" s="11" t="s">
        <v>219</v>
      </c>
      <c r="F76" s="13" t="s">
        <v>670</v>
      </c>
      <c r="G76" s="10" t="s">
        <v>220</v>
      </c>
      <c r="H76" s="10" t="s">
        <v>758</v>
      </c>
      <c r="I76" s="10" t="s">
        <v>969</v>
      </c>
      <c r="J76" s="11"/>
    </row>
    <row r="77" spans="1:10" ht="60" customHeight="1" x14ac:dyDescent="0.65">
      <c r="A77" s="10">
        <v>73</v>
      </c>
      <c r="B77" s="11">
        <f t="shared" si="1"/>
        <v>73</v>
      </c>
      <c r="C77" s="11" t="s">
        <v>221</v>
      </c>
      <c r="D77" s="11" t="s">
        <v>688</v>
      </c>
      <c r="E77" s="11" t="s">
        <v>222</v>
      </c>
      <c r="F77" s="13" t="s">
        <v>666</v>
      </c>
      <c r="G77" s="10" t="s">
        <v>223</v>
      </c>
      <c r="H77" s="10" t="s">
        <v>759</v>
      </c>
      <c r="I77" s="10" t="s">
        <v>970</v>
      </c>
      <c r="J77" s="11"/>
    </row>
    <row r="78" spans="1:10" ht="60" customHeight="1" x14ac:dyDescent="0.65">
      <c r="A78" s="10">
        <v>74</v>
      </c>
      <c r="B78" s="11">
        <f t="shared" si="1"/>
        <v>74</v>
      </c>
      <c r="C78" s="11" t="s">
        <v>224</v>
      </c>
      <c r="D78" s="11" t="s">
        <v>687</v>
      </c>
      <c r="E78" s="11" t="s">
        <v>225</v>
      </c>
      <c r="F78" s="13" t="s">
        <v>670</v>
      </c>
      <c r="G78" s="10" t="s">
        <v>226</v>
      </c>
      <c r="H78" s="10" t="s">
        <v>760</v>
      </c>
      <c r="I78" s="10" t="s">
        <v>971</v>
      </c>
      <c r="J78" s="11"/>
    </row>
    <row r="79" spans="1:10" ht="60" customHeight="1" x14ac:dyDescent="0.65">
      <c r="A79" s="10">
        <v>75</v>
      </c>
      <c r="B79" s="11">
        <f t="shared" si="1"/>
        <v>75</v>
      </c>
      <c r="C79" s="11" t="s">
        <v>227</v>
      </c>
      <c r="D79" s="11" t="s">
        <v>687</v>
      </c>
      <c r="E79" s="11" t="s">
        <v>228</v>
      </c>
      <c r="F79" s="13" t="s">
        <v>672</v>
      </c>
      <c r="G79" s="10" t="s">
        <v>229</v>
      </c>
      <c r="H79" s="10" t="s">
        <v>761</v>
      </c>
      <c r="I79" s="10" t="s">
        <v>972</v>
      </c>
      <c r="J79" s="11"/>
    </row>
    <row r="80" spans="1:10" ht="60" customHeight="1" x14ac:dyDescent="0.65">
      <c r="A80" s="10">
        <v>76</v>
      </c>
      <c r="B80" s="11">
        <f t="shared" si="1"/>
        <v>76</v>
      </c>
      <c r="C80" s="11" t="s">
        <v>230</v>
      </c>
      <c r="D80" s="11" t="s">
        <v>687</v>
      </c>
      <c r="E80" s="11" t="s">
        <v>231</v>
      </c>
      <c r="F80" s="13" t="s">
        <v>672</v>
      </c>
      <c r="G80" s="10" t="s">
        <v>232</v>
      </c>
      <c r="H80" s="10" t="s">
        <v>762</v>
      </c>
      <c r="I80" s="10" t="s">
        <v>973</v>
      </c>
      <c r="J80" s="11"/>
    </row>
    <row r="81" spans="1:10" ht="60" customHeight="1" x14ac:dyDescent="0.65">
      <c r="A81" s="10">
        <v>77</v>
      </c>
      <c r="B81" s="11">
        <f t="shared" si="1"/>
        <v>77</v>
      </c>
      <c r="C81" s="11" t="s">
        <v>233</v>
      </c>
      <c r="D81" s="11" t="s">
        <v>688</v>
      </c>
      <c r="E81" s="11" t="s">
        <v>234</v>
      </c>
      <c r="F81" s="13" t="s">
        <v>673</v>
      </c>
      <c r="G81" s="10" t="s">
        <v>235</v>
      </c>
      <c r="H81" s="10" t="s">
        <v>763</v>
      </c>
      <c r="I81" s="10" t="s">
        <v>974</v>
      </c>
      <c r="J81" s="11"/>
    </row>
    <row r="82" spans="1:10" ht="60" customHeight="1" x14ac:dyDescent="0.65">
      <c r="A82" s="10">
        <v>78</v>
      </c>
      <c r="B82" s="11">
        <f t="shared" si="1"/>
        <v>78</v>
      </c>
      <c r="C82" s="11" t="s">
        <v>236</v>
      </c>
      <c r="D82" s="11" t="s">
        <v>687</v>
      </c>
      <c r="E82" s="11" t="s">
        <v>237</v>
      </c>
      <c r="F82" s="13" t="s">
        <v>673</v>
      </c>
      <c r="G82" s="10" t="s">
        <v>238</v>
      </c>
      <c r="H82" s="10" t="s">
        <v>764</v>
      </c>
      <c r="I82" s="10" t="s">
        <v>975</v>
      </c>
      <c r="J82" s="11"/>
    </row>
    <row r="83" spans="1:10" ht="60" customHeight="1" x14ac:dyDescent="0.65">
      <c r="A83" s="10">
        <v>79</v>
      </c>
      <c r="B83" s="11">
        <f t="shared" si="1"/>
        <v>79</v>
      </c>
      <c r="C83" s="11" t="s">
        <v>239</v>
      </c>
      <c r="D83" s="11" t="s">
        <v>687</v>
      </c>
      <c r="E83" s="11" t="s">
        <v>240</v>
      </c>
      <c r="F83" s="13" t="s">
        <v>673</v>
      </c>
      <c r="G83" s="10" t="s">
        <v>241</v>
      </c>
      <c r="H83" s="10" t="s">
        <v>765</v>
      </c>
      <c r="I83" s="10" t="s">
        <v>976</v>
      </c>
      <c r="J83" s="11"/>
    </row>
    <row r="84" spans="1:10" ht="60" customHeight="1" x14ac:dyDescent="0.65">
      <c r="A84" s="10">
        <v>80</v>
      </c>
      <c r="B84" s="11">
        <f t="shared" si="1"/>
        <v>80</v>
      </c>
      <c r="C84" s="11" t="s">
        <v>242</v>
      </c>
      <c r="D84" s="11" t="s">
        <v>687</v>
      </c>
      <c r="E84" s="11" t="s">
        <v>243</v>
      </c>
      <c r="F84" s="13" t="s">
        <v>673</v>
      </c>
      <c r="G84" s="10" t="s">
        <v>244</v>
      </c>
      <c r="H84" s="10" t="s">
        <v>766</v>
      </c>
      <c r="I84" s="10" t="s">
        <v>977</v>
      </c>
      <c r="J84" s="11"/>
    </row>
    <row r="85" spans="1:10" ht="60" customHeight="1" x14ac:dyDescent="0.65">
      <c r="A85" s="10">
        <v>81</v>
      </c>
      <c r="B85" s="11">
        <f t="shared" si="1"/>
        <v>81</v>
      </c>
      <c r="C85" s="11" t="s">
        <v>245</v>
      </c>
      <c r="D85" s="11" t="s">
        <v>688</v>
      </c>
      <c r="E85" s="11" t="s">
        <v>246</v>
      </c>
      <c r="F85" s="13" t="s">
        <v>673</v>
      </c>
      <c r="G85" s="10" t="s">
        <v>247</v>
      </c>
      <c r="H85" s="10" t="s">
        <v>767</v>
      </c>
      <c r="I85" s="10" t="s">
        <v>978</v>
      </c>
      <c r="J85" s="11"/>
    </row>
    <row r="86" spans="1:10" ht="60" customHeight="1" x14ac:dyDescent="0.65">
      <c r="A86" s="10">
        <v>82</v>
      </c>
      <c r="B86" s="11">
        <f t="shared" si="1"/>
        <v>82</v>
      </c>
      <c r="C86" s="11" t="s">
        <v>248</v>
      </c>
      <c r="D86" s="11" t="s">
        <v>688</v>
      </c>
      <c r="E86" s="11" t="s">
        <v>249</v>
      </c>
      <c r="F86" s="13" t="s">
        <v>674</v>
      </c>
      <c r="G86" s="10" t="s">
        <v>250</v>
      </c>
      <c r="H86" s="10" t="s">
        <v>768</v>
      </c>
      <c r="I86" s="10" t="s">
        <v>979</v>
      </c>
      <c r="J86" s="11"/>
    </row>
    <row r="87" spans="1:10" ht="60" customHeight="1" x14ac:dyDescent="0.65">
      <c r="A87" s="10">
        <v>83</v>
      </c>
      <c r="B87" s="11">
        <f t="shared" si="1"/>
        <v>83</v>
      </c>
      <c r="C87" s="11" t="s">
        <v>251</v>
      </c>
      <c r="D87" s="11" t="s">
        <v>688</v>
      </c>
      <c r="E87" s="11" t="s">
        <v>252</v>
      </c>
      <c r="F87" s="13" t="s">
        <v>674</v>
      </c>
      <c r="G87" s="10" t="s">
        <v>253</v>
      </c>
      <c r="H87" s="10" t="s">
        <v>769</v>
      </c>
      <c r="I87" s="10" t="s">
        <v>980</v>
      </c>
      <c r="J87" s="11"/>
    </row>
    <row r="88" spans="1:10" ht="60" customHeight="1" x14ac:dyDescent="0.65">
      <c r="A88" s="10">
        <v>84</v>
      </c>
      <c r="B88" s="11">
        <f t="shared" si="1"/>
        <v>84</v>
      </c>
      <c r="C88" s="11" t="s">
        <v>254</v>
      </c>
      <c r="D88" s="11" t="s">
        <v>688</v>
      </c>
      <c r="E88" s="11" t="s">
        <v>255</v>
      </c>
      <c r="F88" s="13" t="s">
        <v>674</v>
      </c>
      <c r="G88" s="10" t="s">
        <v>256</v>
      </c>
      <c r="H88" s="10" t="s">
        <v>770</v>
      </c>
      <c r="I88" s="10" t="s">
        <v>981</v>
      </c>
      <c r="J88" s="11"/>
    </row>
    <row r="89" spans="1:10" ht="60" customHeight="1" x14ac:dyDescent="0.65">
      <c r="A89" s="10">
        <v>85</v>
      </c>
      <c r="B89" s="11">
        <f t="shared" si="1"/>
        <v>85</v>
      </c>
      <c r="C89" s="11" t="s">
        <v>257</v>
      </c>
      <c r="D89" s="11" t="s">
        <v>688</v>
      </c>
      <c r="E89" s="11" t="s">
        <v>686</v>
      </c>
      <c r="F89" s="13" t="s">
        <v>674</v>
      </c>
      <c r="G89" s="10" t="s">
        <v>258</v>
      </c>
      <c r="H89" s="10" t="s">
        <v>771</v>
      </c>
      <c r="I89" s="10" t="s">
        <v>982</v>
      </c>
      <c r="J89" s="11"/>
    </row>
    <row r="90" spans="1:10" ht="60" customHeight="1" x14ac:dyDescent="0.65">
      <c r="A90" s="10">
        <v>86</v>
      </c>
      <c r="B90" s="11">
        <f t="shared" si="1"/>
        <v>86</v>
      </c>
      <c r="C90" s="11" t="s">
        <v>259</v>
      </c>
      <c r="D90" s="11" t="s">
        <v>688</v>
      </c>
      <c r="E90" s="11" t="s">
        <v>260</v>
      </c>
      <c r="F90" s="13" t="s">
        <v>676</v>
      </c>
      <c r="G90" s="10" t="s">
        <v>261</v>
      </c>
      <c r="H90" s="10" t="s">
        <v>772</v>
      </c>
      <c r="I90" s="10" t="s">
        <v>983</v>
      </c>
      <c r="J90" s="11"/>
    </row>
    <row r="91" spans="1:10" ht="60" customHeight="1" x14ac:dyDescent="0.65">
      <c r="A91" s="10">
        <v>87</v>
      </c>
      <c r="B91" s="11">
        <f t="shared" si="1"/>
        <v>87</v>
      </c>
      <c r="C91" s="11" t="s">
        <v>262</v>
      </c>
      <c r="D91" s="11" t="s">
        <v>688</v>
      </c>
      <c r="E91" s="11" t="s">
        <v>263</v>
      </c>
      <c r="F91" s="13" t="s">
        <v>667</v>
      </c>
      <c r="G91" s="10" t="s">
        <v>264</v>
      </c>
      <c r="H91" s="10" t="s">
        <v>773</v>
      </c>
      <c r="I91" s="10" t="s">
        <v>984</v>
      </c>
      <c r="J91" s="11"/>
    </row>
    <row r="92" spans="1:10" ht="60" customHeight="1" x14ac:dyDescent="0.65">
      <c r="A92" s="10">
        <v>88</v>
      </c>
      <c r="B92" s="11">
        <f t="shared" si="1"/>
        <v>88</v>
      </c>
      <c r="C92" s="11" t="s">
        <v>265</v>
      </c>
      <c r="D92" s="11" t="s">
        <v>688</v>
      </c>
      <c r="E92" s="11" t="s">
        <v>266</v>
      </c>
      <c r="F92" s="13" t="s">
        <v>674</v>
      </c>
      <c r="G92" s="10" t="s">
        <v>267</v>
      </c>
      <c r="H92" s="10" t="s">
        <v>774</v>
      </c>
      <c r="I92" s="10" t="s">
        <v>985</v>
      </c>
      <c r="J92" s="11"/>
    </row>
    <row r="93" spans="1:10" ht="60" customHeight="1" x14ac:dyDescent="0.65">
      <c r="A93" s="10">
        <v>89</v>
      </c>
      <c r="B93" s="11">
        <f t="shared" si="1"/>
        <v>89</v>
      </c>
      <c r="C93" s="11" t="s">
        <v>268</v>
      </c>
      <c r="D93" s="11" t="s">
        <v>688</v>
      </c>
      <c r="E93" s="11" t="s">
        <v>269</v>
      </c>
      <c r="F93" s="13" t="s">
        <v>667</v>
      </c>
      <c r="G93" s="10" t="s">
        <v>270</v>
      </c>
      <c r="H93" s="12" t="s">
        <v>659</v>
      </c>
      <c r="I93" s="10" t="s">
        <v>986</v>
      </c>
      <c r="J93" s="11"/>
    </row>
    <row r="94" spans="1:10" ht="60" customHeight="1" x14ac:dyDescent="0.65">
      <c r="A94" s="10">
        <v>90</v>
      </c>
      <c r="B94" s="11">
        <f t="shared" si="1"/>
        <v>90</v>
      </c>
      <c r="C94" s="11" t="s">
        <v>271</v>
      </c>
      <c r="D94" s="11" t="s">
        <v>688</v>
      </c>
      <c r="E94" s="11" t="s">
        <v>272</v>
      </c>
      <c r="F94" s="13" t="s">
        <v>676</v>
      </c>
      <c r="G94" s="10" t="s">
        <v>273</v>
      </c>
      <c r="H94" s="10" t="s">
        <v>775</v>
      </c>
      <c r="I94" s="10" t="s">
        <v>987</v>
      </c>
      <c r="J94" s="11"/>
    </row>
    <row r="95" spans="1:10" ht="60" customHeight="1" x14ac:dyDescent="0.65">
      <c r="A95" s="10">
        <v>91</v>
      </c>
      <c r="B95" s="11">
        <f t="shared" si="1"/>
        <v>91</v>
      </c>
      <c r="C95" s="11" t="s">
        <v>274</v>
      </c>
      <c r="D95" s="11" t="s">
        <v>688</v>
      </c>
      <c r="E95" s="11" t="s">
        <v>275</v>
      </c>
      <c r="F95" s="13" t="s">
        <v>670</v>
      </c>
      <c r="G95" s="10" t="s">
        <v>276</v>
      </c>
      <c r="H95" s="10" t="s">
        <v>776</v>
      </c>
      <c r="I95" s="10" t="s">
        <v>988</v>
      </c>
      <c r="J95" s="11"/>
    </row>
    <row r="96" spans="1:10" ht="60" customHeight="1" x14ac:dyDescent="0.65">
      <c r="A96" s="10">
        <v>92</v>
      </c>
      <c r="B96" s="11">
        <f t="shared" si="1"/>
        <v>92</v>
      </c>
      <c r="C96" s="11" t="s">
        <v>681</v>
      </c>
      <c r="D96" s="11" t="s">
        <v>687</v>
      </c>
      <c r="E96" s="11" t="s">
        <v>277</v>
      </c>
      <c r="F96" s="13" t="s">
        <v>677</v>
      </c>
      <c r="G96" s="10" t="s">
        <v>278</v>
      </c>
      <c r="H96" s="10" t="s">
        <v>777</v>
      </c>
      <c r="I96" s="10" t="s">
        <v>989</v>
      </c>
      <c r="J96" s="11"/>
    </row>
    <row r="97" spans="1:10" ht="60" customHeight="1" x14ac:dyDescent="0.65">
      <c r="A97" s="10">
        <v>93</v>
      </c>
      <c r="B97" s="11">
        <f t="shared" si="1"/>
        <v>93</v>
      </c>
      <c r="C97" s="11" t="s">
        <v>279</v>
      </c>
      <c r="D97" s="11" t="s">
        <v>688</v>
      </c>
      <c r="E97" s="11" t="s">
        <v>280</v>
      </c>
      <c r="F97" s="13" t="s">
        <v>669</v>
      </c>
      <c r="G97" s="10" t="s">
        <v>281</v>
      </c>
      <c r="H97" s="10" t="s">
        <v>778</v>
      </c>
      <c r="I97" s="10" t="s">
        <v>990</v>
      </c>
      <c r="J97" s="11"/>
    </row>
    <row r="98" spans="1:10" ht="60" customHeight="1" x14ac:dyDescent="0.65">
      <c r="A98" s="10">
        <v>94</v>
      </c>
      <c r="B98" s="11">
        <f t="shared" si="1"/>
        <v>94</v>
      </c>
      <c r="C98" s="11" t="s">
        <v>282</v>
      </c>
      <c r="D98" s="11" t="s">
        <v>688</v>
      </c>
      <c r="E98" s="11" t="s">
        <v>283</v>
      </c>
      <c r="F98" s="13" t="s">
        <v>669</v>
      </c>
      <c r="G98" s="10" t="s">
        <v>284</v>
      </c>
      <c r="H98" s="10" t="s">
        <v>690</v>
      </c>
      <c r="I98" s="12" t="s">
        <v>991</v>
      </c>
      <c r="J98" s="11"/>
    </row>
    <row r="99" spans="1:10" ht="60" customHeight="1" x14ac:dyDescent="0.65">
      <c r="A99" s="10">
        <v>95</v>
      </c>
      <c r="B99" s="11">
        <f t="shared" si="1"/>
        <v>95</v>
      </c>
      <c r="C99" s="11" t="s">
        <v>285</v>
      </c>
      <c r="D99" s="11" t="s">
        <v>688</v>
      </c>
      <c r="E99" s="11" t="s">
        <v>286</v>
      </c>
      <c r="F99" s="13" t="s">
        <v>676</v>
      </c>
      <c r="G99" s="10" t="s">
        <v>287</v>
      </c>
      <c r="H99" s="10" t="s">
        <v>779</v>
      </c>
      <c r="I99" s="10" t="s">
        <v>992</v>
      </c>
      <c r="J99" s="11"/>
    </row>
    <row r="100" spans="1:10" ht="60" customHeight="1" x14ac:dyDescent="0.65">
      <c r="A100" s="10">
        <v>96</v>
      </c>
      <c r="B100" s="11">
        <f t="shared" si="1"/>
        <v>96</v>
      </c>
      <c r="C100" s="11" t="s">
        <v>288</v>
      </c>
      <c r="D100" s="11" t="s">
        <v>688</v>
      </c>
      <c r="E100" s="11" t="s">
        <v>289</v>
      </c>
      <c r="F100" s="13" t="s">
        <v>676</v>
      </c>
      <c r="G100" s="10" t="s">
        <v>290</v>
      </c>
      <c r="H100" s="10" t="s">
        <v>780</v>
      </c>
      <c r="I100" s="10" t="s">
        <v>993</v>
      </c>
      <c r="J100" s="11"/>
    </row>
    <row r="101" spans="1:10" ht="60" customHeight="1" x14ac:dyDescent="0.65">
      <c r="A101" s="10">
        <v>97</v>
      </c>
      <c r="B101" s="11">
        <f t="shared" si="1"/>
        <v>97</v>
      </c>
      <c r="C101" s="11" t="s">
        <v>291</v>
      </c>
      <c r="D101" s="11" t="s">
        <v>688</v>
      </c>
      <c r="E101" s="11" t="s">
        <v>292</v>
      </c>
      <c r="F101" s="13" t="s">
        <v>667</v>
      </c>
      <c r="G101" s="10" t="s">
        <v>293</v>
      </c>
      <c r="H101" s="10" t="s">
        <v>781</v>
      </c>
      <c r="I101" s="10" t="s">
        <v>994</v>
      </c>
      <c r="J101" s="11"/>
    </row>
    <row r="102" spans="1:10" ht="60" customHeight="1" x14ac:dyDescent="0.65">
      <c r="A102" s="10">
        <v>98</v>
      </c>
      <c r="B102" s="11">
        <f t="shared" si="1"/>
        <v>98</v>
      </c>
      <c r="C102" s="11" t="s">
        <v>294</v>
      </c>
      <c r="D102" s="11" t="s">
        <v>688</v>
      </c>
      <c r="E102" s="11" t="s">
        <v>295</v>
      </c>
      <c r="F102" s="13" t="s">
        <v>669</v>
      </c>
      <c r="G102" s="10" t="s">
        <v>296</v>
      </c>
      <c r="H102" s="10" t="s">
        <v>782</v>
      </c>
      <c r="I102" s="12" t="s">
        <v>995</v>
      </c>
      <c r="J102" s="11"/>
    </row>
    <row r="103" spans="1:10" ht="60" customHeight="1" x14ac:dyDescent="0.65">
      <c r="A103" s="10">
        <v>99</v>
      </c>
      <c r="B103" s="11">
        <f t="shared" si="1"/>
        <v>99</v>
      </c>
      <c r="C103" s="11" t="s">
        <v>297</v>
      </c>
      <c r="D103" s="11" t="s">
        <v>687</v>
      </c>
      <c r="E103" s="11" t="s">
        <v>298</v>
      </c>
      <c r="F103" s="13" t="s">
        <v>666</v>
      </c>
      <c r="G103" s="10" t="s">
        <v>299</v>
      </c>
      <c r="H103" s="10" t="s">
        <v>783</v>
      </c>
      <c r="I103" s="10" t="s">
        <v>996</v>
      </c>
      <c r="J103" s="11"/>
    </row>
    <row r="104" spans="1:10" ht="60" customHeight="1" x14ac:dyDescent="0.65">
      <c r="A104" s="10">
        <v>100</v>
      </c>
      <c r="B104" s="11">
        <f t="shared" si="1"/>
        <v>100</v>
      </c>
      <c r="C104" s="11" t="s">
        <v>300</v>
      </c>
      <c r="D104" s="11" t="s">
        <v>688</v>
      </c>
      <c r="E104" s="11" t="s">
        <v>301</v>
      </c>
      <c r="F104" s="13" t="s">
        <v>676</v>
      </c>
      <c r="G104" s="10" t="s">
        <v>302</v>
      </c>
      <c r="H104" s="10" t="s">
        <v>784</v>
      </c>
      <c r="I104" s="10" t="s">
        <v>997</v>
      </c>
      <c r="J104" s="11"/>
    </row>
    <row r="105" spans="1:10" ht="60" customHeight="1" x14ac:dyDescent="0.65">
      <c r="A105" s="10">
        <v>101</v>
      </c>
      <c r="B105" s="11">
        <f t="shared" si="1"/>
        <v>101</v>
      </c>
      <c r="C105" s="11" t="s">
        <v>303</v>
      </c>
      <c r="D105" s="11" t="s">
        <v>688</v>
      </c>
      <c r="E105" s="11" t="s">
        <v>304</v>
      </c>
      <c r="F105" s="13" t="s">
        <v>674</v>
      </c>
      <c r="G105" s="10" t="s">
        <v>305</v>
      </c>
      <c r="H105" s="10" t="s">
        <v>785</v>
      </c>
      <c r="I105" s="10" t="s">
        <v>998</v>
      </c>
      <c r="J105" s="11"/>
    </row>
    <row r="106" spans="1:10" ht="60" customHeight="1" x14ac:dyDescent="0.65">
      <c r="A106" s="10">
        <v>102</v>
      </c>
      <c r="B106" s="11">
        <f t="shared" si="1"/>
        <v>102</v>
      </c>
      <c r="C106" s="11" t="s">
        <v>306</v>
      </c>
      <c r="D106" s="11" t="s">
        <v>688</v>
      </c>
      <c r="E106" s="11" t="s">
        <v>307</v>
      </c>
      <c r="F106" s="13" t="s">
        <v>676</v>
      </c>
      <c r="G106" s="10" t="s">
        <v>308</v>
      </c>
      <c r="H106" s="10" t="s">
        <v>786</v>
      </c>
      <c r="I106" s="10" t="s">
        <v>999</v>
      </c>
      <c r="J106" s="11"/>
    </row>
    <row r="107" spans="1:10" ht="60" customHeight="1" x14ac:dyDescent="0.65">
      <c r="A107" s="10">
        <v>103</v>
      </c>
      <c r="B107" s="11">
        <f t="shared" si="1"/>
        <v>103</v>
      </c>
      <c r="C107" s="11" t="s">
        <v>309</v>
      </c>
      <c r="D107" s="11" t="s">
        <v>688</v>
      </c>
      <c r="E107" s="11" t="s">
        <v>310</v>
      </c>
      <c r="F107" s="13" t="s">
        <v>676</v>
      </c>
      <c r="G107" s="10" t="s">
        <v>311</v>
      </c>
      <c r="H107" s="10" t="s">
        <v>787</v>
      </c>
      <c r="I107" s="12" t="s">
        <v>1000</v>
      </c>
      <c r="J107" s="11"/>
    </row>
    <row r="108" spans="1:10" ht="60" customHeight="1" x14ac:dyDescent="0.65">
      <c r="A108" s="10">
        <v>104</v>
      </c>
      <c r="B108" s="11">
        <f t="shared" si="1"/>
        <v>104</v>
      </c>
      <c r="C108" s="11" t="s">
        <v>312</v>
      </c>
      <c r="D108" s="11" t="s">
        <v>688</v>
      </c>
      <c r="E108" s="11" t="s">
        <v>313</v>
      </c>
      <c r="F108" s="13" t="s">
        <v>670</v>
      </c>
      <c r="G108" s="10" t="s">
        <v>314</v>
      </c>
      <c r="H108" s="10" t="s">
        <v>788</v>
      </c>
      <c r="I108" s="12" t="s">
        <v>1001</v>
      </c>
      <c r="J108" s="11"/>
    </row>
    <row r="109" spans="1:10" ht="60" customHeight="1" x14ac:dyDescent="0.65">
      <c r="A109" s="10">
        <v>105</v>
      </c>
      <c r="B109" s="11">
        <f t="shared" si="1"/>
        <v>105</v>
      </c>
      <c r="C109" s="11" t="s">
        <v>315</v>
      </c>
      <c r="D109" s="11" t="s">
        <v>687</v>
      </c>
      <c r="E109" s="11" t="s">
        <v>316</v>
      </c>
      <c r="F109" s="13" t="s">
        <v>669</v>
      </c>
      <c r="G109" s="10" t="s">
        <v>317</v>
      </c>
      <c r="H109" s="10" t="s">
        <v>789</v>
      </c>
      <c r="I109" s="10" t="s">
        <v>1002</v>
      </c>
      <c r="J109" s="11"/>
    </row>
    <row r="110" spans="1:10" ht="60" customHeight="1" x14ac:dyDescent="0.65">
      <c r="A110" s="10">
        <v>106</v>
      </c>
      <c r="B110" s="11">
        <f t="shared" si="1"/>
        <v>106</v>
      </c>
      <c r="C110" s="11" t="s">
        <v>318</v>
      </c>
      <c r="D110" s="11" t="s">
        <v>688</v>
      </c>
      <c r="E110" s="11" t="s">
        <v>319</v>
      </c>
      <c r="F110" s="13" t="s">
        <v>674</v>
      </c>
      <c r="G110" s="10" t="s">
        <v>320</v>
      </c>
      <c r="H110" s="10" t="s">
        <v>790</v>
      </c>
      <c r="I110" s="10" t="s">
        <v>1003</v>
      </c>
      <c r="J110" s="11"/>
    </row>
    <row r="111" spans="1:10" ht="60" customHeight="1" x14ac:dyDescent="0.65">
      <c r="A111" s="10">
        <v>107</v>
      </c>
      <c r="B111" s="11">
        <f t="shared" si="1"/>
        <v>107</v>
      </c>
      <c r="C111" s="11" t="s">
        <v>321</v>
      </c>
      <c r="D111" s="11" t="s">
        <v>688</v>
      </c>
      <c r="E111" s="11" t="s">
        <v>322</v>
      </c>
      <c r="F111" s="13" t="s">
        <v>669</v>
      </c>
      <c r="G111" s="10" t="s">
        <v>323</v>
      </c>
      <c r="H111" s="10" t="s">
        <v>791</v>
      </c>
      <c r="I111" s="12" t="s">
        <v>1004</v>
      </c>
      <c r="J111" s="11"/>
    </row>
    <row r="112" spans="1:10" ht="60" customHeight="1" x14ac:dyDescent="0.65">
      <c r="A112" s="10">
        <v>108</v>
      </c>
      <c r="B112" s="11">
        <f t="shared" si="1"/>
        <v>108</v>
      </c>
      <c r="C112" s="11" t="s">
        <v>324</v>
      </c>
      <c r="D112" s="11" t="s">
        <v>688</v>
      </c>
      <c r="E112" s="11" t="s">
        <v>325</v>
      </c>
      <c r="F112" s="13" t="s">
        <v>673</v>
      </c>
      <c r="G112" s="10" t="s">
        <v>326</v>
      </c>
      <c r="H112" s="10" t="s">
        <v>792</v>
      </c>
      <c r="I112" s="10" t="s">
        <v>1005</v>
      </c>
      <c r="J112" s="11"/>
    </row>
    <row r="113" spans="1:10" ht="60" customHeight="1" x14ac:dyDescent="0.65">
      <c r="A113" s="10">
        <v>109</v>
      </c>
      <c r="B113" s="11">
        <f t="shared" si="1"/>
        <v>109</v>
      </c>
      <c r="C113" s="11" t="s">
        <v>327</v>
      </c>
      <c r="D113" s="11" t="s">
        <v>688</v>
      </c>
      <c r="E113" s="11" t="s">
        <v>328</v>
      </c>
      <c r="F113" s="13" t="s">
        <v>667</v>
      </c>
      <c r="G113" s="10" t="s">
        <v>329</v>
      </c>
      <c r="H113" s="10" t="s">
        <v>793</v>
      </c>
      <c r="I113" s="10" t="s">
        <v>1006</v>
      </c>
      <c r="J113" s="11"/>
    </row>
    <row r="114" spans="1:10" ht="60" customHeight="1" x14ac:dyDescent="0.65">
      <c r="A114" s="10">
        <v>110</v>
      </c>
      <c r="B114" s="11">
        <f t="shared" si="1"/>
        <v>110</v>
      </c>
      <c r="C114" s="11" t="s">
        <v>330</v>
      </c>
      <c r="D114" s="11" t="s">
        <v>688</v>
      </c>
      <c r="E114" s="11" t="s">
        <v>331</v>
      </c>
      <c r="F114" s="13" t="s">
        <v>669</v>
      </c>
      <c r="G114" s="10" t="s">
        <v>332</v>
      </c>
      <c r="H114" s="10" t="s">
        <v>794</v>
      </c>
      <c r="I114" s="10" t="s">
        <v>1007</v>
      </c>
      <c r="J114" s="11"/>
    </row>
    <row r="115" spans="1:10" ht="60" customHeight="1" x14ac:dyDescent="0.65">
      <c r="A115" s="10">
        <v>111</v>
      </c>
      <c r="B115" s="11">
        <f t="shared" si="1"/>
        <v>111</v>
      </c>
      <c r="C115" s="11" t="s">
        <v>333</v>
      </c>
      <c r="D115" s="11" t="s">
        <v>688</v>
      </c>
      <c r="E115" s="11" t="s">
        <v>334</v>
      </c>
      <c r="F115" s="13" t="s">
        <v>667</v>
      </c>
      <c r="G115" s="10" t="s">
        <v>335</v>
      </c>
      <c r="H115" s="10" t="s">
        <v>795</v>
      </c>
      <c r="I115" s="10" t="s">
        <v>1008</v>
      </c>
      <c r="J115" s="11"/>
    </row>
    <row r="116" spans="1:10" ht="60" customHeight="1" x14ac:dyDescent="0.65">
      <c r="A116" s="10">
        <v>112</v>
      </c>
      <c r="B116" s="11">
        <f t="shared" si="1"/>
        <v>112</v>
      </c>
      <c r="C116" s="11" t="s">
        <v>336</v>
      </c>
      <c r="D116" s="11" t="s">
        <v>688</v>
      </c>
      <c r="E116" s="11" t="s">
        <v>337</v>
      </c>
      <c r="F116" s="13" t="s">
        <v>674</v>
      </c>
      <c r="G116" s="10" t="s">
        <v>338</v>
      </c>
      <c r="H116" s="10" t="s">
        <v>796</v>
      </c>
      <c r="I116" s="10" t="s">
        <v>1009</v>
      </c>
      <c r="J116" s="11"/>
    </row>
    <row r="117" spans="1:10" ht="60" customHeight="1" x14ac:dyDescent="0.65">
      <c r="A117" s="10">
        <v>113</v>
      </c>
      <c r="B117" s="11">
        <f t="shared" si="1"/>
        <v>113</v>
      </c>
      <c r="C117" s="11" t="s">
        <v>339</v>
      </c>
      <c r="D117" s="11" t="s">
        <v>688</v>
      </c>
      <c r="E117" s="11" t="s">
        <v>340</v>
      </c>
      <c r="F117" s="13" t="s">
        <v>667</v>
      </c>
      <c r="G117" s="10" t="s">
        <v>341</v>
      </c>
      <c r="H117" s="10" t="s">
        <v>689</v>
      </c>
      <c r="I117" s="10" t="s">
        <v>1010</v>
      </c>
      <c r="J117" s="11"/>
    </row>
    <row r="118" spans="1:10" ht="60" customHeight="1" x14ac:dyDescent="0.65">
      <c r="A118" s="10">
        <v>114</v>
      </c>
      <c r="B118" s="11">
        <f t="shared" si="1"/>
        <v>114</v>
      </c>
      <c r="C118" s="11" t="s">
        <v>342</v>
      </c>
      <c r="D118" s="11" t="s">
        <v>688</v>
      </c>
      <c r="E118" s="11" t="s">
        <v>119</v>
      </c>
      <c r="F118" s="13" t="s">
        <v>669</v>
      </c>
      <c r="G118" s="10" t="s">
        <v>343</v>
      </c>
      <c r="H118" s="10" t="s">
        <v>797</v>
      </c>
      <c r="I118" s="10" t="s">
        <v>1011</v>
      </c>
      <c r="J118" s="11"/>
    </row>
    <row r="119" spans="1:10" ht="60" customHeight="1" x14ac:dyDescent="0.65">
      <c r="A119" s="10">
        <v>115</v>
      </c>
      <c r="B119" s="11">
        <f t="shared" si="1"/>
        <v>115</v>
      </c>
      <c r="C119" s="11" t="s">
        <v>344</v>
      </c>
      <c r="D119" s="11" t="s">
        <v>688</v>
      </c>
      <c r="E119" s="11" t="s">
        <v>345</v>
      </c>
      <c r="F119" s="13" t="s">
        <v>667</v>
      </c>
      <c r="G119" s="10" t="s">
        <v>346</v>
      </c>
      <c r="H119" s="10" t="s">
        <v>798</v>
      </c>
      <c r="I119" s="10" t="s">
        <v>1012</v>
      </c>
      <c r="J119" s="11"/>
    </row>
    <row r="120" spans="1:10" ht="60" customHeight="1" x14ac:dyDescent="0.65">
      <c r="A120" s="10">
        <v>116</v>
      </c>
      <c r="B120" s="11">
        <f t="shared" si="1"/>
        <v>116</v>
      </c>
      <c r="C120" s="11" t="s">
        <v>347</v>
      </c>
      <c r="D120" s="11" t="s">
        <v>688</v>
      </c>
      <c r="E120" s="11" t="s">
        <v>348</v>
      </c>
      <c r="F120" s="13" t="s">
        <v>676</v>
      </c>
      <c r="G120" s="10" t="s">
        <v>349</v>
      </c>
      <c r="H120" s="10" t="s">
        <v>799</v>
      </c>
      <c r="I120" s="10" t="s">
        <v>1013</v>
      </c>
      <c r="J120" s="11"/>
    </row>
    <row r="121" spans="1:10" ht="60" customHeight="1" x14ac:dyDescent="0.65">
      <c r="A121" s="10">
        <v>117</v>
      </c>
      <c r="B121" s="11">
        <f t="shared" si="1"/>
        <v>117</v>
      </c>
      <c r="C121" s="11" t="s">
        <v>350</v>
      </c>
      <c r="D121" s="11" t="s">
        <v>688</v>
      </c>
      <c r="E121" s="11" t="s">
        <v>351</v>
      </c>
      <c r="F121" s="13" t="s">
        <v>676</v>
      </c>
      <c r="G121" s="10" t="s">
        <v>352</v>
      </c>
      <c r="H121" s="10" t="s">
        <v>800</v>
      </c>
      <c r="I121" s="10" t="s">
        <v>1014</v>
      </c>
      <c r="J121" s="11"/>
    </row>
    <row r="122" spans="1:10" ht="60" customHeight="1" x14ac:dyDescent="0.65">
      <c r="A122" s="10">
        <v>118</v>
      </c>
      <c r="B122" s="11">
        <f t="shared" si="1"/>
        <v>118</v>
      </c>
      <c r="C122" s="11" t="s">
        <v>353</v>
      </c>
      <c r="D122" s="11" t="s">
        <v>688</v>
      </c>
      <c r="E122" s="11" t="s">
        <v>354</v>
      </c>
      <c r="F122" s="13" t="s">
        <v>669</v>
      </c>
      <c r="G122" s="10" t="s">
        <v>355</v>
      </c>
      <c r="H122" s="10" t="s">
        <v>801</v>
      </c>
      <c r="I122" s="10" t="s">
        <v>1015</v>
      </c>
      <c r="J122" s="11"/>
    </row>
    <row r="123" spans="1:10" ht="60" customHeight="1" x14ac:dyDescent="0.65">
      <c r="A123" s="10">
        <v>119</v>
      </c>
      <c r="B123" s="11">
        <f t="shared" si="1"/>
        <v>119</v>
      </c>
      <c r="C123" s="11" t="s">
        <v>356</v>
      </c>
      <c r="D123" s="11" t="s">
        <v>688</v>
      </c>
      <c r="E123" s="11" t="s">
        <v>337</v>
      </c>
      <c r="F123" s="13" t="s">
        <v>669</v>
      </c>
      <c r="G123" s="10" t="s">
        <v>357</v>
      </c>
      <c r="H123" s="10" t="s">
        <v>802</v>
      </c>
      <c r="I123" s="12" t="s">
        <v>1016</v>
      </c>
      <c r="J123" s="11"/>
    </row>
    <row r="124" spans="1:10" ht="60" customHeight="1" x14ac:dyDescent="0.65">
      <c r="A124" s="10">
        <v>120</v>
      </c>
      <c r="B124" s="11">
        <f t="shared" si="1"/>
        <v>120</v>
      </c>
      <c r="C124" s="11" t="s">
        <v>358</v>
      </c>
      <c r="D124" s="11" t="s">
        <v>688</v>
      </c>
      <c r="E124" s="11" t="s">
        <v>359</v>
      </c>
      <c r="F124" s="13" t="s">
        <v>669</v>
      </c>
      <c r="G124" s="10" t="s">
        <v>360</v>
      </c>
      <c r="H124" s="10" t="s">
        <v>803</v>
      </c>
      <c r="I124" s="10" t="s">
        <v>1017</v>
      </c>
      <c r="J124" s="11"/>
    </row>
    <row r="125" spans="1:10" ht="60" customHeight="1" x14ac:dyDescent="0.65">
      <c r="A125" s="10">
        <v>121</v>
      </c>
      <c r="B125" s="11">
        <f t="shared" si="1"/>
        <v>121</v>
      </c>
      <c r="C125" s="11" t="s">
        <v>361</v>
      </c>
      <c r="D125" s="11" t="s">
        <v>688</v>
      </c>
      <c r="E125" s="11" t="s">
        <v>362</v>
      </c>
      <c r="F125" s="13" t="s">
        <v>676</v>
      </c>
      <c r="G125" s="10" t="s">
        <v>363</v>
      </c>
      <c r="H125" s="10" t="s">
        <v>804</v>
      </c>
      <c r="I125" s="10" t="s">
        <v>1018</v>
      </c>
      <c r="J125" s="11"/>
    </row>
    <row r="126" spans="1:10" ht="60" customHeight="1" x14ac:dyDescent="0.65">
      <c r="A126" s="10">
        <v>122</v>
      </c>
      <c r="B126" s="11">
        <f t="shared" si="1"/>
        <v>122</v>
      </c>
      <c r="C126" s="11" t="s">
        <v>364</v>
      </c>
      <c r="D126" s="11" t="s">
        <v>687</v>
      </c>
      <c r="E126" s="11" t="s">
        <v>365</v>
      </c>
      <c r="F126" s="13" t="s">
        <v>667</v>
      </c>
      <c r="G126" s="10" t="s">
        <v>366</v>
      </c>
      <c r="H126" s="10" t="s">
        <v>805</v>
      </c>
      <c r="I126" s="10" t="s">
        <v>1019</v>
      </c>
      <c r="J126" s="11"/>
    </row>
    <row r="127" spans="1:10" ht="60" customHeight="1" x14ac:dyDescent="0.65">
      <c r="A127" s="10">
        <v>123</v>
      </c>
      <c r="B127" s="11">
        <f t="shared" si="1"/>
        <v>123</v>
      </c>
      <c r="C127" s="11" t="s">
        <v>367</v>
      </c>
      <c r="D127" s="11" t="s">
        <v>688</v>
      </c>
      <c r="E127" s="11" t="s">
        <v>368</v>
      </c>
      <c r="F127" s="13" t="s">
        <v>676</v>
      </c>
      <c r="G127" s="10" t="s">
        <v>369</v>
      </c>
      <c r="H127" s="10" t="s">
        <v>806</v>
      </c>
      <c r="I127" s="12" t="s">
        <v>1020</v>
      </c>
      <c r="J127" s="11"/>
    </row>
    <row r="128" spans="1:10" ht="60" customHeight="1" x14ac:dyDescent="0.65">
      <c r="A128" s="10">
        <v>124</v>
      </c>
      <c r="B128" s="11">
        <f t="shared" si="1"/>
        <v>124</v>
      </c>
      <c r="C128" s="11" t="s">
        <v>373</v>
      </c>
      <c r="D128" s="11" t="s">
        <v>687</v>
      </c>
      <c r="E128" s="11" t="s">
        <v>374</v>
      </c>
      <c r="F128" s="13" t="s">
        <v>666</v>
      </c>
      <c r="G128" s="10" t="s">
        <v>375</v>
      </c>
      <c r="H128" s="10" t="s">
        <v>807</v>
      </c>
      <c r="I128" s="10" t="s">
        <v>1021</v>
      </c>
      <c r="J128" s="11"/>
    </row>
    <row r="129" spans="1:10" ht="60" customHeight="1" x14ac:dyDescent="0.65">
      <c r="A129" s="10">
        <v>125</v>
      </c>
      <c r="B129" s="11">
        <f t="shared" si="1"/>
        <v>125</v>
      </c>
      <c r="C129" s="11" t="s">
        <v>376</v>
      </c>
      <c r="D129" s="11" t="s">
        <v>687</v>
      </c>
      <c r="E129" s="11" t="s">
        <v>377</v>
      </c>
      <c r="F129" s="13" t="s">
        <v>666</v>
      </c>
      <c r="G129" s="10" t="s">
        <v>378</v>
      </c>
      <c r="H129" s="10" t="s">
        <v>808</v>
      </c>
      <c r="I129" s="10" t="s">
        <v>1022</v>
      </c>
      <c r="J129" s="11"/>
    </row>
    <row r="130" spans="1:10" ht="60" customHeight="1" x14ac:dyDescent="0.65">
      <c r="A130" s="10">
        <v>126</v>
      </c>
      <c r="B130" s="11">
        <f t="shared" si="1"/>
        <v>126</v>
      </c>
      <c r="C130" s="11" t="s">
        <v>379</v>
      </c>
      <c r="D130" s="11" t="s">
        <v>688</v>
      </c>
      <c r="E130" s="11" t="s">
        <v>380</v>
      </c>
      <c r="F130" s="13" t="s">
        <v>667</v>
      </c>
      <c r="G130" s="10" t="s">
        <v>381</v>
      </c>
      <c r="H130" s="10" t="s">
        <v>809</v>
      </c>
      <c r="I130" s="10" t="s">
        <v>1023</v>
      </c>
      <c r="J130" s="11"/>
    </row>
    <row r="131" spans="1:10" ht="60" customHeight="1" x14ac:dyDescent="0.65">
      <c r="A131" s="10">
        <v>127</v>
      </c>
      <c r="B131" s="11">
        <f t="shared" si="1"/>
        <v>127</v>
      </c>
      <c r="C131" s="11" t="s">
        <v>382</v>
      </c>
      <c r="D131" s="11" t="s">
        <v>688</v>
      </c>
      <c r="E131" s="11" t="s">
        <v>383</v>
      </c>
      <c r="F131" s="13" t="s">
        <v>669</v>
      </c>
      <c r="G131" s="10" t="s">
        <v>384</v>
      </c>
      <c r="H131" s="10" t="s">
        <v>810</v>
      </c>
      <c r="I131" s="10" t="s">
        <v>1024</v>
      </c>
      <c r="J131" s="11"/>
    </row>
    <row r="132" spans="1:10" ht="60" customHeight="1" x14ac:dyDescent="0.65">
      <c r="A132" s="10">
        <v>128</v>
      </c>
      <c r="B132" s="11">
        <f t="shared" si="1"/>
        <v>128</v>
      </c>
      <c r="C132" s="11" t="s">
        <v>385</v>
      </c>
      <c r="D132" s="11" t="s">
        <v>688</v>
      </c>
      <c r="E132" s="11" t="s">
        <v>386</v>
      </c>
      <c r="F132" s="13" t="s">
        <v>670</v>
      </c>
      <c r="G132" s="10" t="s">
        <v>387</v>
      </c>
      <c r="H132" s="10" t="s">
        <v>811</v>
      </c>
      <c r="I132" s="10" t="s">
        <v>1025</v>
      </c>
      <c r="J132" s="11"/>
    </row>
    <row r="133" spans="1:10" ht="60" customHeight="1" x14ac:dyDescent="0.65">
      <c r="A133" s="10">
        <v>129</v>
      </c>
      <c r="B133" s="11">
        <f t="shared" si="1"/>
        <v>129</v>
      </c>
      <c r="C133" s="11" t="s">
        <v>388</v>
      </c>
      <c r="D133" s="11" t="s">
        <v>688</v>
      </c>
      <c r="E133" s="11" t="s">
        <v>389</v>
      </c>
      <c r="F133" s="13" t="s">
        <v>666</v>
      </c>
      <c r="G133" s="10" t="s">
        <v>390</v>
      </c>
      <c r="H133" s="10" t="s">
        <v>812</v>
      </c>
      <c r="I133" s="10" t="s">
        <v>1026</v>
      </c>
      <c r="J133" s="11"/>
    </row>
    <row r="134" spans="1:10" ht="60" customHeight="1" x14ac:dyDescent="0.65">
      <c r="A134" s="10">
        <v>130</v>
      </c>
      <c r="B134" s="11">
        <f t="shared" si="1"/>
        <v>130</v>
      </c>
      <c r="C134" s="11" t="s">
        <v>391</v>
      </c>
      <c r="D134" s="11" t="s">
        <v>688</v>
      </c>
      <c r="E134" s="11" t="s">
        <v>392</v>
      </c>
      <c r="F134" s="13" t="s">
        <v>670</v>
      </c>
      <c r="G134" s="10" t="s">
        <v>393</v>
      </c>
      <c r="H134" s="10" t="s">
        <v>813</v>
      </c>
      <c r="I134" s="10" t="s">
        <v>1027</v>
      </c>
      <c r="J134" s="11"/>
    </row>
    <row r="135" spans="1:10" ht="60" customHeight="1" x14ac:dyDescent="0.65">
      <c r="A135" s="10">
        <v>131</v>
      </c>
      <c r="B135" s="11">
        <f t="shared" si="1"/>
        <v>131</v>
      </c>
      <c r="C135" s="11" t="s">
        <v>394</v>
      </c>
      <c r="D135" s="11" t="s">
        <v>687</v>
      </c>
      <c r="E135" s="11" t="s">
        <v>395</v>
      </c>
      <c r="F135" s="13" t="s">
        <v>676</v>
      </c>
      <c r="G135" s="10" t="s">
        <v>396</v>
      </c>
      <c r="H135" s="10" t="s">
        <v>814</v>
      </c>
      <c r="I135" s="10" t="s">
        <v>1028</v>
      </c>
      <c r="J135" s="11"/>
    </row>
    <row r="136" spans="1:10" ht="60" customHeight="1" x14ac:dyDescent="0.65">
      <c r="A136" s="10">
        <v>132</v>
      </c>
      <c r="B136" s="11">
        <f t="shared" ref="B136:B198" si="2">B135+1</f>
        <v>132</v>
      </c>
      <c r="C136" s="11" t="s">
        <v>397</v>
      </c>
      <c r="D136" s="11" t="s">
        <v>688</v>
      </c>
      <c r="E136" s="11" t="s">
        <v>398</v>
      </c>
      <c r="F136" s="13" t="s">
        <v>671</v>
      </c>
      <c r="G136" s="10" t="s">
        <v>399</v>
      </c>
      <c r="H136" s="10" t="s">
        <v>815</v>
      </c>
      <c r="I136" s="12" t="s">
        <v>1029</v>
      </c>
      <c r="J136" s="11"/>
    </row>
    <row r="137" spans="1:10" ht="60" customHeight="1" x14ac:dyDescent="0.65">
      <c r="A137" s="10">
        <v>133</v>
      </c>
      <c r="B137" s="11">
        <f t="shared" si="2"/>
        <v>133</v>
      </c>
      <c r="C137" s="11" t="s">
        <v>400</v>
      </c>
      <c r="D137" s="11" t="s">
        <v>688</v>
      </c>
      <c r="E137" s="11" t="s">
        <v>401</v>
      </c>
      <c r="F137" s="13" t="s">
        <v>667</v>
      </c>
      <c r="G137" s="10" t="s">
        <v>402</v>
      </c>
      <c r="H137" s="10" t="s">
        <v>816</v>
      </c>
      <c r="I137" s="10" t="s">
        <v>1030</v>
      </c>
      <c r="J137" s="11"/>
    </row>
    <row r="138" spans="1:10" ht="60" customHeight="1" x14ac:dyDescent="0.65">
      <c r="A138" s="10">
        <v>134</v>
      </c>
      <c r="B138" s="11">
        <f t="shared" si="2"/>
        <v>134</v>
      </c>
      <c r="C138" s="11" t="s">
        <v>403</v>
      </c>
      <c r="D138" s="11" t="s">
        <v>687</v>
      </c>
      <c r="E138" s="11" t="s">
        <v>404</v>
      </c>
      <c r="F138" s="13" t="s">
        <v>672</v>
      </c>
      <c r="G138" s="10" t="s">
        <v>405</v>
      </c>
      <c r="H138" s="10" t="s">
        <v>817</v>
      </c>
      <c r="I138" s="10" t="s">
        <v>1031</v>
      </c>
      <c r="J138" s="11"/>
    </row>
    <row r="139" spans="1:10" ht="60" customHeight="1" x14ac:dyDescent="0.65">
      <c r="A139" s="10">
        <v>135</v>
      </c>
      <c r="B139" s="11">
        <f t="shared" si="2"/>
        <v>135</v>
      </c>
      <c r="C139" s="11" t="s">
        <v>406</v>
      </c>
      <c r="D139" s="11" t="s">
        <v>687</v>
      </c>
      <c r="E139" s="11" t="s">
        <v>407</v>
      </c>
      <c r="F139" s="13" t="s">
        <v>672</v>
      </c>
      <c r="G139" s="10" t="s">
        <v>408</v>
      </c>
      <c r="H139" s="10" t="s">
        <v>818</v>
      </c>
      <c r="I139" s="10" t="s">
        <v>1032</v>
      </c>
      <c r="J139" s="11"/>
    </row>
    <row r="140" spans="1:10" ht="60" customHeight="1" x14ac:dyDescent="0.65">
      <c r="A140" s="10">
        <v>136</v>
      </c>
      <c r="B140" s="11">
        <f t="shared" si="2"/>
        <v>136</v>
      </c>
      <c r="C140" s="11" t="s">
        <v>409</v>
      </c>
      <c r="D140" s="11" t="s">
        <v>687</v>
      </c>
      <c r="E140" s="11" t="s">
        <v>410</v>
      </c>
      <c r="F140" s="13" t="s">
        <v>676</v>
      </c>
      <c r="G140" s="10" t="s">
        <v>411</v>
      </c>
      <c r="H140" s="12" t="s">
        <v>660</v>
      </c>
      <c r="I140" s="10" t="s">
        <v>1033</v>
      </c>
      <c r="J140" s="11"/>
    </row>
    <row r="141" spans="1:10" ht="60" customHeight="1" x14ac:dyDescent="0.65">
      <c r="A141" s="10">
        <v>137</v>
      </c>
      <c r="B141" s="11">
        <f t="shared" si="2"/>
        <v>137</v>
      </c>
      <c r="C141" s="11" t="s">
        <v>412</v>
      </c>
      <c r="D141" s="11" t="s">
        <v>688</v>
      </c>
      <c r="E141" s="11" t="s">
        <v>413</v>
      </c>
      <c r="F141" s="13" t="s">
        <v>674</v>
      </c>
      <c r="G141" s="10" t="s">
        <v>414</v>
      </c>
      <c r="H141" s="10" t="s">
        <v>819</v>
      </c>
      <c r="I141" s="10" t="s">
        <v>1034</v>
      </c>
      <c r="J141" s="11"/>
    </row>
    <row r="142" spans="1:10" ht="60" customHeight="1" x14ac:dyDescent="0.65">
      <c r="A142" s="10">
        <v>138</v>
      </c>
      <c r="B142" s="11">
        <f t="shared" si="2"/>
        <v>138</v>
      </c>
      <c r="C142" s="11" t="s">
        <v>415</v>
      </c>
      <c r="D142" s="11" t="s">
        <v>688</v>
      </c>
      <c r="E142" s="11" t="s">
        <v>416</v>
      </c>
      <c r="F142" s="13" t="s">
        <v>669</v>
      </c>
      <c r="G142" s="10" t="s">
        <v>417</v>
      </c>
      <c r="H142" s="10" t="s">
        <v>820</v>
      </c>
      <c r="I142" s="10" t="s">
        <v>1035</v>
      </c>
      <c r="J142" s="11"/>
    </row>
    <row r="143" spans="1:10" ht="60" customHeight="1" x14ac:dyDescent="0.65">
      <c r="A143" s="10">
        <v>139</v>
      </c>
      <c r="B143" s="11">
        <f t="shared" si="2"/>
        <v>139</v>
      </c>
      <c r="C143" s="11" t="s">
        <v>418</v>
      </c>
      <c r="D143" s="11" t="s">
        <v>687</v>
      </c>
      <c r="E143" s="11" t="s">
        <v>419</v>
      </c>
      <c r="F143" s="13" t="s">
        <v>669</v>
      </c>
      <c r="G143" s="10" t="s">
        <v>420</v>
      </c>
      <c r="H143" s="10" t="s">
        <v>821</v>
      </c>
      <c r="I143" s="10" t="s">
        <v>1036</v>
      </c>
      <c r="J143" s="11"/>
    </row>
    <row r="144" spans="1:10" ht="60" customHeight="1" x14ac:dyDescent="0.65">
      <c r="A144" s="10">
        <v>140</v>
      </c>
      <c r="B144" s="11">
        <f t="shared" si="2"/>
        <v>140</v>
      </c>
      <c r="C144" s="11" t="s">
        <v>421</v>
      </c>
      <c r="D144" s="11" t="s">
        <v>688</v>
      </c>
      <c r="E144" s="11" t="s">
        <v>422</v>
      </c>
      <c r="F144" s="13" t="s">
        <v>675</v>
      </c>
      <c r="G144" s="10" t="s">
        <v>423</v>
      </c>
      <c r="H144" s="10" t="s">
        <v>822</v>
      </c>
      <c r="I144" s="10" t="s">
        <v>1037</v>
      </c>
      <c r="J144" s="11"/>
    </row>
    <row r="145" spans="1:10" ht="60" customHeight="1" x14ac:dyDescent="0.65">
      <c r="A145" s="10">
        <v>141</v>
      </c>
      <c r="B145" s="11">
        <f t="shared" si="2"/>
        <v>141</v>
      </c>
      <c r="C145" s="11" t="s">
        <v>424</v>
      </c>
      <c r="D145" s="11" t="s">
        <v>688</v>
      </c>
      <c r="E145" s="11" t="s">
        <v>425</v>
      </c>
      <c r="F145" s="13" t="s">
        <v>669</v>
      </c>
      <c r="G145" s="10" t="s">
        <v>426</v>
      </c>
      <c r="H145" s="10" t="s">
        <v>823</v>
      </c>
      <c r="I145" s="10" t="s">
        <v>1038</v>
      </c>
      <c r="J145" s="11"/>
    </row>
    <row r="146" spans="1:10" ht="60" customHeight="1" x14ac:dyDescent="0.65">
      <c r="A146" s="10">
        <v>142</v>
      </c>
      <c r="B146" s="11">
        <f t="shared" si="2"/>
        <v>142</v>
      </c>
      <c r="C146" s="11" t="s">
        <v>427</v>
      </c>
      <c r="D146" s="11" t="s">
        <v>688</v>
      </c>
      <c r="E146" s="11" t="s">
        <v>428</v>
      </c>
      <c r="F146" s="13" t="s">
        <v>669</v>
      </c>
      <c r="G146" s="10" t="s">
        <v>429</v>
      </c>
      <c r="H146" s="10" t="s">
        <v>824</v>
      </c>
      <c r="I146" s="12" t="s">
        <v>1039</v>
      </c>
      <c r="J146" s="11"/>
    </row>
    <row r="147" spans="1:10" ht="60" customHeight="1" x14ac:dyDescent="0.65">
      <c r="A147" s="10">
        <v>143</v>
      </c>
      <c r="B147" s="11">
        <f t="shared" si="2"/>
        <v>143</v>
      </c>
      <c r="C147" s="11" t="s">
        <v>430</v>
      </c>
      <c r="D147" s="11" t="s">
        <v>687</v>
      </c>
      <c r="E147" s="11" t="s">
        <v>431</v>
      </c>
      <c r="F147" s="13" t="s">
        <v>679</v>
      </c>
      <c r="G147" s="10" t="s">
        <v>432</v>
      </c>
      <c r="H147" s="10" t="s">
        <v>825</v>
      </c>
      <c r="I147" s="10" t="s">
        <v>1040</v>
      </c>
      <c r="J147" s="11"/>
    </row>
    <row r="148" spans="1:10" ht="60" customHeight="1" x14ac:dyDescent="0.65">
      <c r="A148" s="10">
        <v>144</v>
      </c>
      <c r="B148" s="11">
        <f t="shared" si="2"/>
        <v>144</v>
      </c>
      <c r="C148" s="11" t="s">
        <v>433</v>
      </c>
      <c r="D148" s="11" t="s">
        <v>688</v>
      </c>
      <c r="E148" s="11" t="s">
        <v>434</v>
      </c>
      <c r="F148" s="13" t="s">
        <v>669</v>
      </c>
      <c r="G148" s="10" t="s">
        <v>435</v>
      </c>
      <c r="H148" s="10" t="s">
        <v>826</v>
      </c>
      <c r="I148" s="10" t="s">
        <v>1041</v>
      </c>
      <c r="J148" s="11"/>
    </row>
    <row r="149" spans="1:10" ht="60" customHeight="1" x14ac:dyDescent="0.65">
      <c r="A149" s="10">
        <v>145</v>
      </c>
      <c r="B149" s="11">
        <f t="shared" si="2"/>
        <v>145</v>
      </c>
      <c r="C149" s="11" t="s">
        <v>436</v>
      </c>
      <c r="D149" s="11" t="s">
        <v>688</v>
      </c>
      <c r="E149" s="11" t="s">
        <v>437</v>
      </c>
      <c r="F149" s="13" t="s">
        <v>669</v>
      </c>
      <c r="G149" s="10" t="s">
        <v>438</v>
      </c>
      <c r="H149" s="10" t="s">
        <v>827</v>
      </c>
      <c r="I149" s="12" t="s">
        <v>1042</v>
      </c>
      <c r="J149" s="11"/>
    </row>
    <row r="150" spans="1:10" ht="60" customHeight="1" x14ac:dyDescent="0.65">
      <c r="A150" s="10">
        <v>146</v>
      </c>
      <c r="B150" s="11">
        <f t="shared" si="2"/>
        <v>146</v>
      </c>
      <c r="C150" s="11" t="s">
        <v>439</v>
      </c>
      <c r="D150" s="11" t="s">
        <v>688</v>
      </c>
      <c r="E150" s="11" t="s">
        <v>440</v>
      </c>
      <c r="F150" s="13" t="s">
        <v>679</v>
      </c>
      <c r="G150" s="10" t="s">
        <v>441</v>
      </c>
      <c r="H150" s="10" t="s">
        <v>828</v>
      </c>
      <c r="I150" s="10" t="s">
        <v>1043</v>
      </c>
      <c r="J150" s="11"/>
    </row>
    <row r="151" spans="1:10" ht="60" customHeight="1" x14ac:dyDescent="0.65">
      <c r="A151" s="10">
        <v>147</v>
      </c>
      <c r="B151" s="11">
        <f t="shared" si="2"/>
        <v>147</v>
      </c>
      <c r="C151" s="11" t="s">
        <v>442</v>
      </c>
      <c r="D151" s="11" t="s">
        <v>687</v>
      </c>
      <c r="E151" s="11" t="s">
        <v>443</v>
      </c>
      <c r="F151" s="13" t="s">
        <v>679</v>
      </c>
      <c r="G151" s="10" t="s">
        <v>444</v>
      </c>
      <c r="H151" s="10" t="s">
        <v>829</v>
      </c>
      <c r="I151" s="12" t="s">
        <v>1044</v>
      </c>
      <c r="J151" s="11"/>
    </row>
    <row r="152" spans="1:10" ht="60" customHeight="1" x14ac:dyDescent="0.65">
      <c r="A152" s="10">
        <v>148</v>
      </c>
      <c r="B152" s="11">
        <f t="shared" si="2"/>
        <v>148</v>
      </c>
      <c r="C152" s="11" t="s">
        <v>445</v>
      </c>
      <c r="D152" s="11" t="s">
        <v>688</v>
      </c>
      <c r="E152" s="11" t="s">
        <v>446</v>
      </c>
      <c r="F152" s="13" t="s">
        <v>667</v>
      </c>
      <c r="G152" s="10" t="s">
        <v>447</v>
      </c>
      <c r="H152" s="10" t="s">
        <v>830</v>
      </c>
      <c r="I152" s="10" t="s">
        <v>1045</v>
      </c>
      <c r="J152" s="11"/>
    </row>
    <row r="153" spans="1:10" ht="60" customHeight="1" x14ac:dyDescent="0.65">
      <c r="A153" s="10">
        <v>149</v>
      </c>
      <c r="B153" s="11">
        <f t="shared" si="2"/>
        <v>149</v>
      </c>
      <c r="C153" s="11" t="s">
        <v>448</v>
      </c>
      <c r="D153" s="11" t="s">
        <v>688</v>
      </c>
      <c r="E153" s="11" t="s">
        <v>449</v>
      </c>
      <c r="F153" s="13" t="s">
        <v>678</v>
      </c>
      <c r="G153" s="10" t="s">
        <v>450</v>
      </c>
      <c r="H153" s="10" t="s">
        <v>831</v>
      </c>
      <c r="I153" s="10" t="s">
        <v>1046</v>
      </c>
      <c r="J153" s="11"/>
    </row>
    <row r="154" spans="1:10" ht="60" customHeight="1" x14ac:dyDescent="0.65">
      <c r="A154" s="10">
        <v>150</v>
      </c>
      <c r="B154" s="11">
        <f t="shared" si="2"/>
        <v>150</v>
      </c>
      <c r="C154" s="11" t="s">
        <v>451</v>
      </c>
      <c r="D154" s="11" t="s">
        <v>688</v>
      </c>
      <c r="E154" s="11" t="s">
        <v>452</v>
      </c>
      <c r="F154" s="13" t="s">
        <v>669</v>
      </c>
      <c r="G154" s="10" t="s">
        <v>453</v>
      </c>
      <c r="H154" s="10" t="s">
        <v>832</v>
      </c>
      <c r="I154" s="12" t="s">
        <v>1047</v>
      </c>
      <c r="J154" s="11"/>
    </row>
    <row r="155" spans="1:10" ht="60" customHeight="1" x14ac:dyDescent="0.65">
      <c r="A155" s="10">
        <v>151</v>
      </c>
      <c r="B155" s="11">
        <f t="shared" si="2"/>
        <v>151</v>
      </c>
      <c r="C155" s="11" t="s">
        <v>454</v>
      </c>
      <c r="D155" s="11" t="s">
        <v>688</v>
      </c>
      <c r="E155" s="11" t="s">
        <v>455</v>
      </c>
      <c r="F155" s="13" t="s">
        <v>679</v>
      </c>
      <c r="G155" s="10" t="s">
        <v>456</v>
      </c>
      <c r="H155" s="10" t="s">
        <v>833</v>
      </c>
      <c r="I155" s="10" t="s">
        <v>1048</v>
      </c>
      <c r="J155" s="11"/>
    </row>
    <row r="156" spans="1:10" ht="60" customHeight="1" x14ac:dyDescent="0.65">
      <c r="A156" s="10">
        <v>152</v>
      </c>
      <c r="B156" s="11">
        <f t="shared" si="2"/>
        <v>152</v>
      </c>
      <c r="C156" s="11" t="s">
        <v>457</v>
      </c>
      <c r="D156" s="11" t="s">
        <v>688</v>
      </c>
      <c r="E156" s="11" t="s">
        <v>458</v>
      </c>
      <c r="F156" s="13" t="s">
        <v>673</v>
      </c>
      <c r="G156" s="10" t="s">
        <v>459</v>
      </c>
      <c r="H156" s="10" t="s">
        <v>834</v>
      </c>
      <c r="I156" s="12" t="s">
        <v>1049</v>
      </c>
      <c r="J156" s="11"/>
    </row>
    <row r="157" spans="1:10" ht="60" customHeight="1" x14ac:dyDescent="0.65">
      <c r="A157" s="10">
        <v>153</v>
      </c>
      <c r="B157" s="11">
        <f t="shared" si="2"/>
        <v>153</v>
      </c>
      <c r="C157" s="11" t="s">
        <v>460</v>
      </c>
      <c r="D157" s="11" t="s">
        <v>687</v>
      </c>
      <c r="E157" s="11" t="s">
        <v>461</v>
      </c>
      <c r="F157" s="13" t="s">
        <v>679</v>
      </c>
      <c r="G157" s="10" t="s">
        <v>462</v>
      </c>
      <c r="H157" s="10" t="s">
        <v>835</v>
      </c>
      <c r="I157" s="10" t="s">
        <v>1050</v>
      </c>
      <c r="J157" s="11"/>
    </row>
    <row r="158" spans="1:10" ht="60" customHeight="1" x14ac:dyDescent="0.65">
      <c r="A158" s="10">
        <v>154</v>
      </c>
      <c r="B158" s="11">
        <f t="shared" si="2"/>
        <v>154</v>
      </c>
      <c r="C158" s="11" t="s">
        <v>463</v>
      </c>
      <c r="D158" s="11" t="s">
        <v>687</v>
      </c>
      <c r="E158" s="11" t="s">
        <v>464</v>
      </c>
      <c r="F158" s="13" t="s">
        <v>677</v>
      </c>
      <c r="G158" s="10" t="s">
        <v>465</v>
      </c>
      <c r="H158" s="10" t="s">
        <v>836</v>
      </c>
      <c r="I158" s="10" t="s">
        <v>1051</v>
      </c>
      <c r="J158" s="11"/>
    </row>
    <row r="159" spans="1:10" ht="60" customHeight="1" x14ac:dyDescent="0.65">
      <c r="A159" s="10">
        <v>155</v>
      </c>
      <c r="B159" s="11">
        <f t="shared" si="2"/>
        <v>155</v>
      </c>
      <c r="C159" s="11" t="s">
        <v>466</v>
      </c>
      <c r="D159" s="11" t="s">
        <v>688</v>
      </c>
      <c r="E159" s="11" t="s">
        <v>467</v>
      </c>
      <c r="F159" s="13" t="s">
        <v>673</v>
      </c>
      <c r="G159" s="10" t="s">
        <v>468</v>
      </c>
      <c r="H159" s="10" t="s">
        <v>837</v>
      </c>
      <c r="I159" s="10" t="s">
        <v>1052</v>
      </c>
      <c r="J159" s="11"/>
    </row>
    <row r="160" spans="1:10" ht="60" customHeight="1" x14ac:dyDescent="0.65">
      <c r="A160" s="10">
        <v>156</v>
      </c>
      <c r="B160" s="11">
        <f t="shared" si="2"/>
        <v>156</v>
      </c>
      <c r="C160" s="11" t="s">
        <v>469</v>
      </c>
      <c r="D160" s="11" t="s">
        <v>688</v>
      </c>
      <c r="E160" s="11" t="s">
        <v>470</v>
      </c>
      <c r="F160" s="13" t="s">
        <v>673</v>
      </c>
      <c r="G160" s="10" t="s">
        <v>471</v>
      </c>
      <c r="H160" s="10" t="s">
        <v>838</v>
      </c>
      <c r="I160" s="10" t="s">
        <v>1053</v>
      </c>
      <c r="J160" s="11"/>
    </row>
    <row r="161" spans="1:10" ht="60" customHeight="1" x14ac:dyDescent="0.65">
      <c r="A161" s="10">
        <v>157</v>
      </c>
      <c r="B161" s="11">
        <f t="shared" si="2"/>
        <v>157</v>
      </c>
      <c r="C161" s="11" t="s">
        <v>472</v>
      </c>
      <c r="D161" s="11" t="s">
        <v>687</v>
      </c>
      <c r="E161" s="11" t="s">
        <v>473</v>
      </c>
      <c r="F161" s="13" t="s">
        <v>667</v>
      </c>
      <c r="G161" s="10" t="s">
        <v>474</v>
      </c>
      <c r="H161" s="12" t="s">
        <v>661</v>
      </c>
      <c r="I161" s="10" t="s">
        <v>1054</v>
      </c>
      <c r="J161" s="11"/>
    </row>
    <row r="162" spans="1:10" ht="60" customHeight="1" x14ac:dyDescent="0.65">
      <c r="A162" s="10">
        <v>158</v>
      </c>
      <c r="B162" s="11">
        <f t="shared" si="2"/>
        <v>158</v>
      </c>
      <c r="C162" s="11" t="s">
        <v>475</v>
      </c>
      <c r="D162" s="11" t="s">
        <v>687</v>
      </c>
      <c r="E162" s="11" t="s">
        <v>476</v>
      </c>
      <c r="F162" s="13" t="s">
        <v>673</v>
      </c>
      <c r="G162" s="10" t="s">
        <v>477</v>
      </c>
      <c r="H162" s="10" t="s">
        <v>839</v>
      </c>
      <c r="I162" s="10" t="s">
        <v>1055</v>
      </c>
      <c r="J162" s="11"/>
    </row>
    <row r="163" spans="1:10" ht="60" customHeight="1" x14ac:dyDescent="0.65">
      <c r="A163" s="10">
        <v>159</v>
      </c>
      <c r="B163" s="11">
        <f t="shared" si="2"/>
        <v>159</v>
      </c>
      <c r="C163" s="11" t="s">
        <v>478</v>
      </c>
      <c r="D163" s="11" t="s">
        <v>688</v>
      </c>
      <c r="E163" s="11" t="s">
        <v>479</v>
      </c>
      <c r="F163" s="13" t="s">
        <v>673</v>
      </c>
      <c r="G163" s="10" t="s">
        <v>480</v>
      </c>
      <c r="H163" s="10" t="s">
        <v>840</v>
      </c>
      <c r="I163" s="10" t="s">
        <v>1056</v>
      </c>
      <c r="J163" s="11"/>
    </row>
    <row r="164" spans="1:10" ht="60" customHeight="1" x14ac:dyDescent="0.65">
      <c r="A164" s="10">
        <v>160</v>
      </c>
      <c r="B164" s="11">
        <f t="shared" si="2"/>
        <v>160</v>
      </c>
      <c r="C164" s="11" t="s">
        <v>481</v>
      </c>
      <c r="D164" s="11" t="s">
        <v>688</v>
      </c>
      <c r="E164" s="11" t="s">
        <v>482</v>
      </c>
      <c r="F164" s="13" t="s">
        <v>669</v>
      </c>
      <c r="G164" s="10" t="s">
        <v>483</v>
      </c>
      <c r="H164" s="10" t="s">
        <v>841</v>
      </c>
      <c r="I164" s="10" t="s">
        <v>1057</v>
      </c>
      <c r="J164" s="11"/>
    </row>
    <row r="165" spans="1:10" ht="60" customHeight="1" x14ac:dyDescent="0.65">
      <c r="A165" s="10">
        <v>161</v>
      </c>
      <c r="B165" s="11">
        <f t="shared" si="2"/>
        <v>161</v>
      </c>
      <c r="C165" s="11" t="s">
        <v>484</v>
      </c>
      <c r="D165" s="11" t="s">
        <v>688</v>
      </c>
      <c r="E165" s="11" t="s">
        <v>485</v>
      </c>
      <c r="F165" s="13" t="s">
        <v>669</v>
      </c>
      <c r="G165" s="10" t="s">
        <v>486</v>
      </c>
      <c r="H165" s="10" t="s">
        <v>842</v>
      </c>
      <c r="I165" s="10" t="s">
        <v>1058</v>
      </c>
      <c r="J165" s="11"/>
    </row>
    <row r="166" spans="1:10" ht="60" customHeight="1" x14ac:dyDescent="0.65">
      <c r="A166" s="10">
        <v>162</v>
      </c>
      <c r="B166" s="11">
        <f t="shared" si="2"/>
        <v>162</v>
      </c>
      <c r="C166" s="11" t="s">
        <v>487</v>
      </c>
      <c r="D166" s="11" t="s">
        <v>688</v>
      </c>
      <c r="E166" s="11" t="s">
        <v>488</v>
      </c>
      <c r="F166" s="13" t="s">
        <v>669</v>
      </c>
      <c r="G166" s="10" t="s">
        <v>489</v>
      </c>
      <c r="H166" s="10" t="s">
        <v>843</v>
      </c>
      <c r="I166" s="10" t="s">
        <v>1059</v>
      </c>
      <c r="J166" s="11"/>
    </row>
    <row r="167" spans="1:10" ht="60" customHeight="1" x14ac:dyDescent="0.65">
      <c r="A167" s="10">
        <v>163</v>
      </c>
      <c r="B167" s="11">
        <f t="shared" si="2"/>
        <v>163</v>
      </c>
      <c r="C167" s="11" t="s">
        <v>490</v>
      </c>
      <c r="D167" s="11" t="s">
        <v>688</v>
      </c>
      <c r="E167" s="11" t="s">
        <v>491</v>
      </c>
      <c r="F167" s="13" t="s">
        <v>669</v>
      </c>
      <c r="G167" s="10" t="s">
        <v>492</v>
      </c>
      <c r="H167" s="10" t="s">
        <v>844</v>
      </c>
      <c r="I167" s="10" t="s">
        <v>1060</v>
      </c>
      <c r="J167" s="11"/>
    </row>
    <row r="168" spans="1:10" ht="60" customHeight="1" x14ac:dyDescent="0.65">
      <c r="A168" s="10">
        <v>164</v>
      </c>
      <c r="B168" s="11">
        <f t="shared" si="2"/>
        <v>164</v>
      </c>
      <c r="C168" s="11" t="s">
        <v>493</v>
      </c>
      <c r="D168" s="11" t="s">
        <v>688</v>
      </c>
      <c r="E168" s="11" t="s">
        <v>494</v>
      </c>
      <c r="F168" s="13" t="s">
        <v>669</v>
      </c>
      <c r="G168" s="10" t="s">
        <v>495</v>
      </c>
      <c r="H168" s="10" t="s">
        <v>845</v>
      </c>
      <c r="I168" s="12" t="s">
        <v>1061</v>
      </c>
      <c r="J168" s="11"/>
    </row>
    <row r="169" spans="1:10" ht="60" customHeight="1" x14ac:dyDescent="0.65">
      <c r="A169" s="10">
        <v>165</v>
      </c>
      <c r="B169" s="11">
        <f t="shared" si="2"/>
        <v>165</v>
      </c>
      <c r="C169" s="11" t="s">
        <v>496</v>
      </c>
      <c r="D169" s="11" t="s">
        <v>688</v>
      </c>
      <c r="E169" s="11" t="s">
        <v>497</v>
      </c>
      <c r="F169" s="13" t="s">
        <v>679</v>
      </c>
      <c r="G169" s="10" t="s">
        <v>498</v>
      </c>
      <c r="H169" s="10" t="s">
        <v>846</v>
      </c>
      <c r="I169" s="10" t="s">
        <v>1062</v>
      </c>
      <c r="J169" s="11"/>
    </row>
    <row r="170" spans="1:10" ht="60" customHeight="1" x14ac:dyDescent="0.65">
      <c r="A170" s="10">
        <v>166</v>
      </c>
      <c r="B170" s="11">
        <f t="shared" si="2"/>
        <v>166</v>
      </c>
      <c r="C170" s="11" t="s">
        <v>499</v>
      </c>
      <c r="D170" s="11" t="s">
        <v>687</v>
      </c>
      <c r="E170" s="11" t="s">
        <v>500</v>
      </c>
      <c r="F170" s="13" t="s">
        <v>679</v>
      </c>
      <c r="G170" s="10" t="s">
        <v>501</v>
      </c>
      <c r="H170" s="10" t="s">
        <v>847</v>
      </c>
      <c r="I170" s="10" t="s">
        <v>1063</v>
      </c>
      <c r="J170" s="11"/>
    </row>
    <row r="171" spans="1:10" ht="60" customHeight="1" x14ac:dyDescent="0.65">
      <c r="A171" s="10">
        <v>167</v>
      </c>
      <c r="B171" s="11">
        <f t="shared" si="2"/>
        <v>167</v>
      </c>
      <c r="C171" s="11" t="s">
        <v>502</v>
      </c>
      <c r="D171" s="11" t="s">
        <v>688</v>
      </c>
      <c r="E171" s="11" t="s">
        <v>503</v>
      </c>
      <c r="F171" s="13" t="s">
        <v>671</v>
      </c>
      <c r="G171" s="10" t="s">
        <v>504</v>
      </c>
      <c r="H171" s="10" t="s">
        <v>848</v>
      </c>
      <c r="I171" s="12" t="s">
        <v>1064</v>
      </c>
      <c r="J171" s="11"/>
    </row>
    <row r="172" spans="1:10" ht="60" customHeight="1" x14ac:dyDescent="0.65">
      <c r="A172" s="10">
        <v>168</v>
      </c>
      <c r="B172" s="11">
        <f t="shared" si="2"/>
        <v>168</v>
      </c>
      <c r="C172" s="11" t="s">
        <v>505</v>
      </c>
      <c r="D172" s="11" t="s">
        <v>687</v>
      </c>
      <c r="E172" s="11" t="s">
        <v>506</v>
      </c>
      <c r="F172" s="13" t="s">
        <v>679</v>
      </c>
      <c r="G172" s="10" t="s">
        <v>507</v>
      </c>
      <c r="H172" s="10" t="s">
        <v>849</v>
      </c>
      <c r="I172" s="10" t="s">
        <v>1065</v>
      </c>
      <c r="J172" s="11"/>
    </row>
    <row r="173" spans="1:10" ht="60" customHeight="1" x14ac:dyDescent="0.65">
      <c r="A173" s="10">
        <v>169</v>
      </c>
      <c r="B173" s="11">
        <f t="shared" si="2"/>
        <v>169</v>
      </c>
      <c r="C173" s="11" t="s">
        <v>508</v>
      </c>
      <c r="D173" s="11" t="s">
        <v>688</v>
      </c>
      <c r="E173" s="11" t="s">
        <v>509</v>
      </c>
      <c r="F173" s="13" t="s">
        <v>674</v>
      </c>
      <c r="G173" s="10" t="s">
        <v>510</v>
      </c>
      <c r="H173" s="10" t="s">
        <v>850</v>
      </c>
      <c r="I173" s="10" t="s">
        <v>1066</v>
      </c>
      <c r="J173" s="11"/>
    </row>
    <row r="174" spans="1:10" ht="60" customHeight="1" x14ac:dyDescent="0.65">
      <c r="A174" s="10">
        <v>170</v>
      </c>
      <c r="B174" s="10">
        <v>171</v>
      </c>
      <c r="C174" s="11" t="s">
        <v>514</v>
      </c>
      <c r="D174" s="11" t="s">
        <v>687</v>
      </c>
      <c r="E174" s="11" t="s">
        <v>515</v>
      </c>
      <c r="F174" s="13" t="s">
        <v>680</v>
      </c>
      <c r="G174" s="10" t="s">
        <v>516</v>
      </c>
      <c r="H174" s="10" t="s">
        <v>851</v>
      </c>
      <c r="I174" s="10" t="s">
        <v>1067</v>
      </c>
      <c r="J174" s="11"/>
    </row>
    <row r="175" spans="1:10" ht="60" customHeight="1" x14ac:dyDescent="0.65">
      <c r="A175" s="10">
        <v>171</v>
      </c>
      <c r="B175" s="11">
        <f t="shared" si="2"/>
        <v>172</v>
      </c>
      <c r="C175" s="11" t="s">
        <v>517</v>
      </c>
      <c r="D175" s="11" t="s">
        <v>687</v>
      </c>
      <c r="E175" s="11" t="s">
        <v>518</v>
      </c>
      <c r="F175" s="13" t="s">
        <v>680</v>
      </c>
      <c r="G175" s="10" t="s">
        <v>519</v>
      </c>
      <c r="H175" s="10" t="s">
        <v>852</v>
      </c>
      <c r="I175" s="10" t="s">
        <v>1068</v>
      </c>
      <c r="J175" s="11"/>
    </row>
    <row r="176" spans="1:10" ht="60" customHeight="1" x14ac:dyDescent="0.65">
      <c r="A176" s="10">
        <v>172</v>
      </c>
      <c r="B176" s="11">
        <f t="shared" si="2"/>
        <v>173</v>
      </c>
      <c r="C176" s="11" t="s">
        <v>520</v>
      </c>
      <c r="D176" s="11" t="s">
        <v>688</v>
      </c>
      <c r="E176" s="11" t="s">
        <v>521</v>
      </c>
      <c r="F176" s="13" t="s">
        <v>673</v>
      </c>
      <c r="G176" s="10" t="s">
        <v>522</v>
      </c>
      <c r="H176" s="10" t="s">
        <v>853</v>
      </c>
      <c r="I176" s="10" t="s">
        <v>1069</v>
      </c>
      <c r="J176" s="11"/>
    </row>
    <row r="177" spans="1:10" ht="60" customHeight="1" x14ac:dyDescent="0.65">
      <c r="A177" s="10">
        <v>173</v>
      </c>
      <c r="B177" s="11">
        <f t="shared" si="2"/>
        <v>174</v>
      </c>
      <c r="C177" s="11" t="s">
        <v>523</v>
      </c>
      <c r="D177" s="11" t="s">
        <v>688</v>
      </c>
      <c r="E177" s="11" t="s">
        <v>524</v>
      </c>
      <c r="F177" s="13" t="s">
        <v>673</v>
      </c>
      <c r="G177" s="10" t="s">
        <v>525</v>
      </c>
      <c r="H177" s="10" t="s">
        <v>854</v>
      </c>
      <c r="I177" s="10" t="s">
        <v>1070</v>
      </c>
      <c r="J177" s="11"/>
    </row>
    <row r="178" spans="1:10" ht="60" customHeight="1" x14ac:dyDescent="0.65">
      <c r="A178" s="10">
        <v>174</v>
      </c>
      <c r="B178" s="11">
        <f t="shared" si="2"/>
        <v>175</v>
      </c>
      <c r="C178" s="11" t="s">
        <v>526</v>
      </c>
      <c r="D178" s="11" t="s">
        <v>687</v>
      </c>
      <c r="E178" s="11" t="s">
        <v>527</v>
      </c>
      <c r="F178" s="13" t="s">
        <v>667</v>
      </c>
      <c r="G178" s="10" t="s">
        <v>528</v>
      </c>
      <c r="H178" s="10" t="s">
        <v>855</v>
      </c>
      <c r="I178" s="10" t="s">
        <v>1071</v>
      </c>
      <c r="J178" s="11"/>
    </row>
    <row r="179" spans="1:10" ht="60" customHeight="1" x14ac:dyDescent="0.65">
      <c r="A179" s="10">
        <v>175</v>
      </c>
      <c r="B179" s="11">
        <f t="shared" si="2"/>
        <v>176</v>
      </c>
      <c r="C179" s="11" t="s">
        <v>529</v>
      </c>
      <c r="D179" s="11" t="s">
        <v>688</v>
      </c>
      <c r="E179" s="11" t="s">
        <v>530</v>
      </c>
      <c r="F179" s="13" t="s">
        <v>671</v>
      </c>
      <c r="G179" s="10" t="s">
        <v>531</v>
      </c>
      <c r="H179" s="12" t="s">
        <v>663</v>
      </c>
      <c r="I179" s="12" t="s">
        <v>1072</v>
      </c>
      <c r="J179" s="11"/>
    </row>
    <row r="180" spans="1:10" ht="60" customHeight="1" x14ac:dyDescent="0.65">
      <c r="A180" s="10">
        <v>176</v>
      </c>
      <c r="B180" s="11">
        <f t="shared" si="2"/>
        <v>177</v>
      </c>
      <c r="C180" s="11" t="s">
        <v>532</v>
      </c>
      <c r="D180" s="11" t="s">
        <v>688</v>
      </c>
      <c r="E180" s="11" t="s">
        <v>533</v>
      </c>
      <c r="F180" s="13" t="s">
        <v>669</v>
      </c>
      <c r="G180" s="10" t="s">
        <v>534</v>
      </c>
      <c r="H180" s="10" t="s">
        <v>856</v>
      </c>
      <c r="I180" s="12" t="s">
        <v>1073</v>
      </c>
      <c r="J180" s="11"/>
    </row>
    <row r="181" spans="1:10" ht="60" customHeight="1" x14ac:dyDescent="0.65">
      <c r="A181" s="10">
        <v>177</v>
      </c>
      <c r="B181" s="11">
        <f t="shared" si="2"/>
        <v>178</v>
      </c>
      <c r="C181" s="11" t="s">
        <v>535</v>
      </c>
      <c r="D181" s="11" t="s">
        <v>688</v>
      </c>
      <c r="E181" s="11" t="s">
        <v>536</v>
      </c>
      <c r="F181" s="13" t="s">
        <v>669</v>
      </c>
      <c r="G181" s="10" t="s">
        <v>537</v>
      </c>
      <c r="H181" s="10" t="s">
        <v>857</v>
      </c>
      <c r="I181" s="10" t="s">
        <v>1074</v>
      </c>
      <c r="J181" s="11"/>
    </row>
    <row r="182" spans="1:10" ht="60" customHeight="1" x14ac:dyDescent="0.65">
      <c r="A182" s="10">
        <v>178</v>
      </c>
      <c r="B182" s="11">
        <f t="shared" si="2"/>
        <v>179</v>
      </c>
      <c r="C182" s="11" t="s">
        <v>538</v>
      </c>
      <c r="D182" s="11" t="s">
        <v>687</v>
      </c>
      <c r="E182" s="11" t="s">
        <v>539</v>
      </c>
      <c r="F182" s="13" t="s">
        <v>672</v>
      </c>
      <c r="G182" s="10" t="s">
        <v>540</v>
      </c>
      <c r="H182" s="10" t="s">
        <v>858</v>
      </c>
      <c r="I182" s="10" t="s">
        <v>1075</v>
      </c>
      <c r="J182" s="11"/>
    </row>
    <row r="183" spans="1:10" ht="60" customHeight="1" x14ac:dyDescent="0.65">
      <c r="A183" s="10">
        <v>179</v>
      </c>
      <c r="B183" s="11">
        <f t="shared" si="2"/>
        <v>180</v>
      </c>
      <c r="C183" s="11" t="s">
        <v>541</v>
      </c>
      <c r="D183" s="11" t="s">
        <v>688</v>
      </c>
      <c r="E183" s="11" t="s">
        <v>542</v>
      </c>
      <c r="F183" s="13" t="s">
        <v>669</v>
      </c>
      <c r="G183" s="10" t="s">
        <v>543</v>
      </c>
      <c r="H183" s="10" t="s">
        <v>859</v>
      </c>
      <c r="I183" s="10" t="s">
        <v>1076</v>
      </c>
      <c r="J183" s="11"/>
    </row>
    <row r="184" spans="1:10" ht="60" customHeight="1" x14ac:dyDescent="0.65">
      <c r="A184" s="10">
        <v>180</v>
      </c>
      <c r="B184" s="11">
        <f t="shared" si="2"/>
        <v>181</v>
      </c>
      <c r="C184" s="11" t="s">
        <v>544</v>
      </c>
      <c r="D184" s="11" t="s">
        <v>688</v>
      </c>
      <c r="E184" s="11" t="s">
        <v>545</v>
      </c>
      <c r="F184" s="13" t="s">
        <v>667</v>
      </c>
      <c r="G184" s="10" t="s">
        <v>546</v>
      </c>
      <c r="H184" s="10" t="s">
        <v>860</v>
      </c>
      <c r="I184" s="10" t="s">
        <v>1077</v>
      </c>
      <c r="J184" s="11"/>
    </row>
    <row r="185" spans="1:10" ht="60" customHeight="1" x14ac:dyDescent="0.65">
      <c r="A185" s="10">
        <v>181</v>
      </c>
      <c r="B185" s="11">
        <f t="shared" si="2"/>
        <v>182</v>
      </c>
      <c r="C185" s="11" t="s">
        <v>547</v>
      </c>
      <c r="D185" s="11" t="s">
        <v>688</v>
      </c>
      <c r="E185" s="11" t="s">
        <v>548</v>
      </c>
      <c r="F185" s="13" t="s">
        <v>671</v>
      </c>
      <c r="G185" s="10" t="s">
        <v>549</v>
      </c>
      <c r="H185" s="10" t="s">
        <v>861</v>
      </c>
      <c r="I185" s="12" t="s">
        <v>1078</v>
      </c>
      <c r="J185" s="11"/>
    </row>
    <row r="186" spans="1:10" ht="60" customHeight="1" x14ac:dyDescent="0.65">
      <c r="A186" s="10">
        <v>182</v>
      </c>
      <c r="B186" s="11">
        <f t="shared" si="2"/>
        <v>183</v>
      </c>
      <c r="C186" s="11" t="s">
        <v>550</v>
      </c>
      <c r="D186" s="11" t="s">
        <v>687</v>
      </c>
      <c r="E186" s="11" t="s">
        <v>551</v>
      </c>
      <c r="F186" s="13" t="s">
        <v>670</v>
      </c>
      <c r="G186" s="10" t="s">
        <v>552</v>
      </c>
      <c r="H186" s="10" t="s">
        <v>862</v>
      </c>
      <c r="I186" s="10" t="s">
        <v>1079</v>
      </c>
      <c r="J186" s="11"/>
    </row>
    <row r="187" spans="1:10" ht="60" customHeight="1" x14ac:dyDescent="0.65">
      <c r="A187" s="10">
        <v>183</v>
      </c>
      <c r="B187" s="11">
        <f t="shared" si="2"/>
        <v>184</v>
      </c>
      <c r="C187" s="11" t="s">
        <v>553</v>
      </c>
      <c r="D187" s="11" t="s">
        <v>688</v>
      </c>
      <c r="E187" s="11" t="s">
        <v>554</v>
      </c>
      <c r="F187" s="13" t="s">
        <v>670</v>
      </c>
      <c r="G187" s="10" t="s">
        <v>555</v>
      </c>
      <c r="H187" s="10" t="s">
        <v>863</v>
      </c>
      <c r="I187" s="10" t="s">
        <v>1080</v>
      </c>
      <c r="J187" s="11"/>
    </row>
    <row r="188" spans="1:10" ht="60" customHeight="1" x14ac:dyDescent="0.65">
      <c r="A188" s="10">
        <v>184</v>
      </c>
      <c r="B188" s="11">
        <f t="shared" si="2"/>
        <v>185</v>
      </c>
      <c r="C188" s="11" t="s">
        <v>556</v>
      </c>
      <c r="D188" s="11" t="s">
        <v>688</v>
      </c>
      <c r="E188" s="11" t="s">
        <v>557</v>
      </c>
      <c r="F188" s="13" t="s">
        <v>669</v>
      </c>
      <c r="G188" s="10" t="s">
        <v>558</v>
      </c>
      <c r="H188" s="10" t="s">
        <v>864</v>
      </c>
      <c r="I188" s="12" t="s">
        <v>1081</v>
      </c>
      <c r="J188" s="11"/>
    </row>
    <row r="189" spans="1:10" ht="60" customHeight="1" x14ac:dyDescent="0.65">
      <c r="A189" s="10">
        <v>185</v>
      </c>
      <c r="B189" s="11">
        <f t="shared" si="2"/>
        <v>186</v>
      </c>
      <c r="C189" s="11" t="s">
        <v>559</v>
      </c>
      <c r="D189" s="11" t="s">
        <v>688</v>
      </c>
      <c r="E189" s="11" t="s">
        <v>560</v>
      </c>
      <c r="F189" s="13" t="s">
        <v>669</v>
      </c>
      <c r="G189" s="10" t="s">
        <v>561</v>
      </c>
      <c r="H189" s="10" t="s">
        <v>865</v>
      </c>
      <c r="I189" s="12" t="s">
        <v>1082</v>
      </c>
      <c r="J189" s="11"/>
    </row>
    <row r="190" spans="1:10" ht="60" customHeight="1" x14ac:dyDescent="0.65">
      <c r="A190" s="10">
        <v>186</v>
      </c>
      <c r="B190" s="11">
        <f t="shared" si="2"/>
        <v>187</v>
      </c>
      <c r="C190" s="11" t="s">
        <v>562</v>
      </c>
      <c r="D190" s="11" t="s">
        <v>687</v>
      </c>
      <c r="E190" s="11" t="s">
        <v>563</v>
      </c>
      <c r="F190" s="13" t="s">
        <v>667</v>
      </c>
      <c r="G190" s="10" t="s">
        <v>564</v>
      </c>
      <c r="H190" s="10" t="s">
        <v>866</v>
      </c>
      <c r="I190" s="10" t="s">
        <v>1083</v>
      </c>
      <c r="J190" s="11"/>
    </row>
    <row r="191" spans="1:10" ht="60" customHeight="1" x14ac:dyDescent="0.65">
      <c r="A191" s="10">
        <v>187</v>
      </c>
      <c r="B191" s="11">
        <f t="shared" si="2"/>
        <v>188</v>
      </c>
      <c r="C191" s="11" t="s">
        <v>565</v>
      </c>
      <c r="D191" s="11" t="s">
        <v>687</v>
      </c>
      <c r="E191" s="11" t="s">
        <v>566</v>
      </c>
      <c r="F191" s="13" t="s">
        <v>670</v>
      </c>
      <c r="G191" s="10" t="s">
        <v>682</v>
      </c>
      <c r="H191" s="10" t="s">
        <v>867</v>
      </c>
      <c r="I191" s="10" t="s">
        <v>1084</v>
      </c>
      <c r="J191" s="11"/>
    </row>
    <row r="192" spans="1:10" ht="60" customHeight="1" x14ac:dyDescent="0.65">
      <c r="A192" s="10">
        <v>188</v>
      </c>
      <c r="B192" s="11">
        <f t="shared" si="2"/>
        <v>189</v>
      </c>
      <c r="C192" s="11" t="s">
        <v>567</v>
      </c>
      <c r="D192" s="11" t="s">
        <v>688</v>
      </c>
      <c r="E192" s="11" t="s">
        <v>568</v>
      </c>
      <c r="F192" s="13" t="s">
        <v>673</v>
      </c>
      <c r="G192" s="10" t="s">
        <v>569</v>
      </c>
      <c r="H192" s="10" t="s">
        <v>868</v>
      </c>
      <c r="I192" s="10" t="s">
        <v>1085</v>
      </c>
      <c r="J192" s="11"/>
    </row>
    <row r="193" spans="1:10" ht="60" customHeight="1" x14ac:dyDescent="0.65">
      <c r="A193" s="10">
        <v>189</v>
      </c>
      <c r="B193" s="11">
        <f t="shared" si="2"/>
        <v>190</v>
      </c>
      <c r="C193" s="11" t="s">
        <v>570</v>
      </c>
      <c r="D193" s="11" t="s">
        <v>688</v>
      </c>
      <c r="E193" s="11" t="s">
        <v>571</v>
      </c>
      <c r="F193" s="13" t="s">
        <v>667</v>
      </c>
      <c r="G193" s="10" t="s">
        <v>572</v>
      </c>
      <c r="H193" s="10" t="s">
        <v>869</v>
      </c>
      <c r="I193" s="10" t="s">
        <v>1086</v>
      </c>
      <c r="J193" s="11"/>
    </row>
    <row r="194" spans="1:10" ht="60" customHeight="1" x14ac:dyDescent="0.65">
      <c r="A194" s="10">
        <v>190</v>
      </c>
      <c r="B194" s="11">
        <f t="shared" si="2"/>
        <v>191</v>
      </c>
      <c r="C194" s="11" t="s">
        <v>573</v>
      </c>
      <c r="D194" s="11" t="s">
        <v>688</v>
      </c>
      <c r="E194" s="11" t="s">
        <v>574</v>
      </c>
      <c r="F194" s="13" t="s">
        <v>670</v>
      </c>
      <c r="G194" s="10" t="s">
        <v>575</v>
      </c>
      <c r="H194" s="10" t="s">
        <v>870</v>
      </c>
      <c r="I194" s="10" t="s">
        <v>1087</v>
      </c>
      <c r="J194" s="11"/>
    </row>
    <row r="195" spans="1:10" ht="60" customHeight="1" x14ac:dyDescent="0.65">
      <c r="A195" s="10">
        <v>191</v>
      </c>
      <c r="B195" s="11">
        <f t="shared" si="2"/>
        <v>192</v>
      </c>
      <c r="C195" s="11" t="s">
        <v>576</v>
      </c>
      <c r="D195" s="11" t="s">
        <v>687</v>
      </c>
      <c r="E195" s="11" t="s">
        <v>577</v>
      </c>
      <c r="F195" s="13" t="s">
        <v>673</v>
      </c>
      <c r="G195" s="10" t="s">
        <v>578</v>
      </c>
      <c r="H195" s="10" t="s">
        <v>871</v>
      </c>
      <c r="I195" s="10" t="s">
        <v>1088</v>
      </c>
      <c r="J195" s="11"/>
    </row>
    <row r="196" spans="1:10" ht="60" customHeight="1" x14ac:dyDescent="0.65">
      <c r="A196" s="10">
        <v>192</v>
      </c>
      <c r="B196" s="11">
        <f t="shared" si="2"/>
        <v>193</v>
      </c>
      <c r="C196" s="11" t="s">
        <v>579</v>
      </c>
      <c r="D196" s="11" t="s">
        <v>688</v>
      </c>
      <c r="E196" s="11" t="s">
        <v>580</v>
      </c>
      <c r="F196" s="13" t="s">
        <v>673</v>
      </c>
      <c r="G196" s="10" t="s">
        <v>581</v>
      </c>
      <c r="H196" s="10" t="s">
        <v>872</v>
      </c>
      <c r="I196" s="10" t="s">
        <v>1089</v>
      </c>
      <c r="J196" s="11"/>
    </row>
    <row r="197" spans="1:10" ht="60" customHeight="1" x14ac:dyDescent="0.65">
      <c r="A197" s="10">
        <v>193</v>
      </c>
      <c r="B197" s="11">
        <f t="shared" si="2"/>
        <v>194</v>
      </c>
      <c r="C197" s="11" t="s">
        <v>582</v>
      </c>
      <c r="D197" s="11" t="s">
        <v>688</v>
      </c>
      <c r="E197" s="11" t="s">
        <v>583</v>
      </c>
      <c r="F197" s="13" t="s">
        <v>673</v>
      </c>
      <c r="G197" s="10" t="s">
        <v>584</v>
      </c>
      <c r="H197" s="10" t="s">
        <v>873</v>
      </c>
      <c r="I197" s="10" t="s">
        <v>1090</v>
      </c>
      <c r="J197" s="11"/>
    </row>
    <row r="198" spans="1:10" ht="60" customHeight="1" x14ac:dyDescent="0.65">
      <c r="A198" s="10">
        <v>194</v>
      </c>
      <c r="B198" s="11">
        <f t="shared" si="2"/>
        <v>195</v>
      </c>
      <c r="C198" s="11" t="s">
        <v>585</v>
      </c>
      <c r="D198" s="11" t="s">
        <v>688</v>
      </c>
      <c r="E198" s="11" t="s">
        <v>586</v>
      </c>
      <c r="F198" s="13" t="s">
        <v>673</v>
      </c>
      <c r="G198" s="10" t="s">
        <v>587</v>
      </c>
      <c r="H198" s="10" t="s">
        <v>874</v>
      </c>
      <c r="I198" s="10" t="s">
        <v>1091</v>
      </c>
      <c r="J198" s="11"/>
    </row>
    <row r="199" spans="1:10" ht="60" customHeight="1" x14ac:dyDescent="0.65">
      <c r="A199" s="10">
        <v>195</v>
      </c>
      <c r="B199" s="11">
        <f t="shared" ref="B199:B223" si="3">B198+1</f>
        <v>196</v>
      </c>
      <c r="C199" s="11" t="s">
        <v>588</v>
      </c>
      <c r="D199" s="11" t="s">
        <v>688</v>
      </c>
      <c r="E199" s="11" t="s">
        <v>589</v>
      </c>
      <c r="F199" s="13" t="s">
        <v>667</v>
      </c>
      <c r="G199" s="10" t="s">
        <v>590</v>
      </c>
      <c r="H199" s="10" t="s">
        <v>875</v>
      </c>
      <c r="I199" s="10" t="s">
        <v>1092</v>
      </c>
      <c r="J199" s="11"/>
    </row>
    <row r="200" spans="1:10" ht="60" customHeight="1" x14ac:dyDescent="0.65">
      <c r="A200" s="10">
        <v>196</v>
      </c>
      <c r="B200" s="11">
        <f t="shared" si="3"/>
        <v>197</v>
      </c>
      <c r="C200" s="11" t="s">
        <v>591</v>
      </c>
      <c r="D200" s="11" t="s">
        <v>688</v>
      </c>
      <c r="E200" s="11" t="s">
        <v>592</v>
      </c>
      <c r="F200" s="13" t="s">
        <v>674</v>
      </c>
      <c r="G200" s="10" t="s">
        <v>593</v>
      </c>
      <c r="H200" s="10" t="s">
        <v>876</v>
      </c>
      <c r="I200" s="10" t="s">
        <v>1093</v>
      </c>
      <c r="J200" s="11"/>
    </row>
    <row r="201" spans="1:10" ht="60" customHeight="1" x14ac:dyDescent="0.65">
      <c r="A201" s="10">
        <v>197</v>
      </c>
      <c r="B201" s="11">
        <f t="shared" si="3"/>
        <v>198</v>
      </c>
      <c r="C201" s="11" t="s">
        <v>594</v>
      </c>
      <c r="D201" s="11" t="s">
        <v>687</v>
      </c>
      <c r="E201" s="11" t="s">
        <v>595</v>
      </c>
      <c r="F201" s="13" t="s">
        <v>670</v>
      </c>
      <c r="G201" s="10" t="s">
        <v>596</v>
      </c>
      <c r="H201" s="10" t="s">
        <v>877</v>
      </c>
      <c r="I201" s="10" t="s">
        <v>1094</v>
      </c>
      <c r="J201" s="11"/>
    </row>
    <row r="202" spans="1:10" ht="60" customHeight="1" x14ac:dyDescent="0.65">
      <c r="A202" s="10">
        <v>198</v>
      </c>
      <c r="B202" s="11">
        <f t="shared" si="3"/>
        <v>199</v>
      </c>
      <c r="C202" s="11" t="s">
        <v>597</v>
      </c>
      <c r="D202" s="11" t="s">
        <v>687</v>
      </c>
      <c r="E202" s="11" t="s">
        <v>598</v>
      </c>
      <c r="F202" s="13" t="s">
        <v>667</v>
      </c>
      <c r="G202" s="10" t="s">
        <v>599</v>
      </c>
      <c r="H202" s="10" t="s">
        <v>878</v>
      </c>
      <c r="I202" s="10" t="s">
        <v>1095</v>
      </c>
      <c r="J202" s="11"/>
    </row>
    <row r="203" spans="1:10" ht="60" customHeight="1" x14ac:dyDescent="0.65">
      <c r="A203" s="10">
        <v>199</v>
      </c>
      <c r="B203" s="11">
        <f t="shared" si="3"/>
        <v>200</v>
      </c>
      <c r="C203" s="11" t="s">
        <v>600</v>
      </c>
      <c r="D203" s="11" t="s">
        <v>688</v>
      </c>
      <c r="E203" s="11" t="s">
        <v>601</v>
      </c>
      <c r="F203" s="13" t="s">
        <v>677</v>
      </c>
      <c r="G203" s="10" t="s">
        <v>602</v>
      </c>
      <c r="H203" s="12" t="s">
        <v>664</v>
      </c>
      <c r="I203" s="10" t="s">
        <v>1096</v>
      </c>
      <c r="J203" s="11"/>
    </row>
    <row r="204" spans="1:10" ht="60" customHeight="1" x14ac:dyDescent="0.65">
      <c r="A204" s="10">
        <v>200</v>
      </c>
      <c r="B204" s="11">
        <f t="shared" si="3"/>
        <v>201</v>
      </c>
      <c r="C204" s="11" t="s">
        <v>603</v>
      </c>
      <c r="D204" s="11" t="s">
        <v>688</v>
      </c>
      <c r="E204" s="11" t="s">
        <v>604</v>
      </c>
      <c r="F204" s="13" t="s">
        <v>673</v>
      </c>
      <c r="G204" s="10" t="s">
        <v>605</v>
      </c>
      <c r="H204" s="10" t="s">
        <v>879</v>
      </c>
      <c r="I204" s="12" t="s">
        <v>1097</v>
      </c>
      <c r="J204" s="11"/>
    </row>
    <row r="205" spans="1:10" ht="60" customHeight="1" x14ac:dyDescent="0.65">
      <c r="A205" s="10">
        <v>201</v>
      </c>
      <c r="B205" s="11">
        <f t="shared" si="3"/>
        <v>202</v>
      </c>
      <c r="C205" s="11" t="s">
        <v>606</v>
      </c>
      <c r="D205" s="11" t="s">
        <v>688</v>
      </c>
      <c r="E205" s="11" t="s">
        <v>607</v>
      </c>
      <c r="F205" s="13" t="s">
        <v>674</v>
      </c>
      <c r="G205" s="10" t="s">
        <v>608</v>
      </c>
      <c r="H205" s="10" t="s">
        <v>880</v>
      </c>
      <c r="I205" s="10" t="s">
        <v>1098</v>
      </c>
      <c r="J205" s="11"/>
    </row>
    <row r="206" spans="1:10" ht="60" customHeight="1" x14ac:dyDescent="0.65">
      <c r="A206" s="10">
        <v>202</v>
      </c>
      <c r="B206" s="11">
        <f t="shared" si="3"/>
        <v>203</v>
      </c>
      <c r="C206" s="11" t="s">
        <v>609</v>
      </c>
      <c r="D206" s="11" t="s">
        <v>687</v>
      </c>
      <c r="E206" s="11" t="s">
        <v>610</v>
      </c>
      <c r="F206" s="13" t="s">
        <v>670</v>
      </c>
      <c r="G206" s="10" t="s">
        <v>611</v>
      </c>
      <c r="H206" s="10" t="s">
        <v>881</v>
      </c>
      <c r="I206" s="10" t="s">
        <v>1099</v>
      </c>
      <c r="J206" s="11"/>
    </row>
    <row r="207" spans="1:10" ht="60" customHeight="1" x14ac:dyDescent="0.65">
      <c r="A207" s="10">
        <v>203</v>
      </c>
      <c r="B207" s="11">
        <f t="shared" si="3"/>
        <v>204</v>
      </c>
      <c r="C207" s="11" t="s">
        <v>612</v>
      </c>
      <c r="D207" s="11" t="s">
        <v>688</v>
      </c>
      <c r="E207" s="11" t="s">
        <v>613</v>
      </c>
      <c r="F207" s="13" t="s">
        <v>677</v>
      </c>
      <c r="G207" s="10" t="s">
        <v>614</v>
      </c>
      <c r="H207" s="12" t="s">
        <v>665</v>
      </c>
      <c r="I207" s="10" t="s">
        <v>1100</v>
      </c>
      <c r="J207" s="11"/>
    </row>
    <row r="208" spans="1:10" ht="60" customHeight="1" x14ac:dyDescent="0.65">
      <c r="A208" s="10">
        <v>204</v>
      </c>
      <c r="B208" s="11">
        <f t="shared" si="3"/>
        <v>205</v>
      </c>
      <c r="C208" s="11" t="s">
        <v>615</v>
      </c>
      <c r="D208" s="11" t="s">
        <v>687</v>
      </c>
      <c r="E208" s="11" t="s">
        <v>592</v>
      </c>
      <c r="F208" s="13" t="s">
        <v>671</v>
      </c>
      <c r="G208" s="10" t="s">
        <v>616</v>
      </c>
      <c r="H208" s="10" t="s">
        <v>882</v>
      </c>
      <c r="I208" s="10" t="s">
        <v>1101</v>
      </c>
      <c r="J208" s="11"/>
    </row>
    <row r="209" spans="1:10" ht="60" customHeight="1" x14ac:dyDescent="0.65">
      <c r="A209" s="10">
        <v>205</v>
      </c>
      <c r="B209" s="11">
        <f t="shared" si="3"/>
        <v>206</v>
      </c>
      <c r="C209" s="11" t="s">
        <v>617</v>
      </c>
      <c r="D209" s="11" t="s">
        <v>688</v>
      </c>
      <c r="E209" s="11" t="s">
        <v>618</v>
      </c>
      <c r="F209" s="13" t="s">
        <v>671</v>
      </c>
      <c r="G209" s="10" t="s">
        <v>619</v>
      </c>
      <c r="H209" s="10" t="s">
        <v>883</v>
      </c>
      <c r="I209" s="12" t="s">
        <v>1102</v>
      </c>
      <c r="J209" s="11"/>
    </row>
    <row r="210" spans="1:10" ht="60" customHeight="1" x14ac:dyDescent="0.65">
      <c r="A210" s="10">
        <v>206</v>
      </c>
      <c r="B210" s="11">
        <f t="shared" si="3"/>
        <v>207</v>
      </c>
      <c r="C210" s="11" t="s">
        <v>620</v>
      </c>
      <c r="D210" s="11" t="s">
        <v>687</v>
      </c>
      <c r="E210" s="11" t="s">
        <v>621</v>
      </c>
      <c r="F210" s="13" t="s">
        <v>673</v>
      </c>
      <c r="G210" s="10" t="s">
        <v>622</v>
      </c>
      <c r="H210" s="10" t="s">
        <v>884</v>
      </c>
      <c r="I210" s="10" t="s">
        <v>1103</v>
      </c>
      <c r="J210" s="11"/>
    </row>
    <row r="211" spans="1:10" ht="60" customHeight="1" x14ac:dyDescent="0.65">
      <c r="A211" s="10">
        <v>207</v>
      </c>
      <c r="B211" s="11">
        <f t="shared" si="3"/>
        <v>208</v>
      </c>
      <c r="C211" s="11" t="s">
        <v>623</v>
      </c>
      <c r="D211" s="11" t="s">
        <v>688</v>
      </c>
      <c r="E211" s="11" t="s">
        <v>624</v>
      </c>
      <c r="F211" s="13" t="s">
        <v>670</v>
      </c>
      <c r="G211" s="10" t="s">
        <v>625</v>
      </c>
      <c r="H211" s="10" t="s">
        <v>885</v>
      </c>
      <c r="I211" s="10" t="s">
        <v>1104</v>
      </c>
      <c r="J211" s="11"/>
    </row>
    <row r="212" spans="1:10" ht="60" customHeight="1" x14ac:dyDescent="0.65">
      <c r="A212" s="10">
        <v>208</v>
      </c>
      <c r="B212" s="11">
        <f t="shared" si="3"/>
        <v>209</v>
      </c>
      <c r="C212" s="11" t="s">
        <v>626</v>
      </c>
      <c r="D212" s="11" t="s">
        <v>687</v>
      </c>
      <c r="E212" s="11" t="s">
        <v>627</v>
      </c>
      <c r="F212" s="13" t="s">
        <v>673</v>
      </c>
      <c r="G212" s="10" t="s">
        <v>628</v>
      </c>
      <c r="H212" s="10" t="s">
        <v>886</v>
      </c>
      <c r="I212" s="10" t="s">
        <v>1105</v>
      </c>
      <c r="J212" s="11"/>
    </row>
    <row r="213" spans="1:10" ht="60" customHeight="1" x14ac:dyDescent="0.65">
      <c r="A213" s="10">
        <v>209</v>
      </c>
      <c r="B213" s="11">
        <f t="shared" si="3"/>
        <v>210</v>
      </c>
      <c r="C213" s="11" t="s">
        <v>629</v>
      </c>
      <c r="D213" s="11" t="s">
        <v>688</v>
      </c>
      <c r="E213" s="11" t="s">
        <v>630</v>
      </c>
      <c r="F213" s="13" t="s">
        <v>668</v>
      </c>
      <c r="G213" s="10" t="s">
        <v>631</v>
      </c>
      <c r="H213" s="10" t="s">
        <v>887</v>
      </c>
      <c r="I213" s="10" t="s">
        <v>1106</v>
      </c>
      <c r="J213" s="11"/>
    </row>
    <row r="214" spans="1:10" ht="60" customHeight="1" x14ac:dyDescent="0.65">
      <c r="A214" s="10">
        <v>210</v>
      </c>
      <c r="B214" s="11">
        <f t="shared" si="3"/>
        <v>211</v>
      </c>
      <c r="C214" s="11" t="s">
        <v>632</v>
      </c>
      <c r="D214" s="11" t="s">
        <v>688</v>
      </c>
      <c r="E214" s="11" t="s">
        <v>633</v>
      </c>
      <c r="F214" s="13" t="s">
        <v>669</v>
      </c>
      <c r="G214" s="10" t="s">
        <v>634</v>
      </c>
      <c r="H214" s="10" t="s">
        <v>888</v>
      </c>
      <c r="I214" s="10" t="s">
        <v>1107</v>
      </c>
      <c r="J214" s="11"/>
    </row>
    <row r="215" spans="1:10" ht="60" customHeight="1" x14ac:dyDescent="0.65">
      <c r="A215" s="10">
        <v>211</v>
      </c>
      <c r="B215" s="11">
        <f t="shared" si="3"/>
        <v>212</v>
      </c>
      <c r="C215" s="11" t="s">
        <v>635</v>
      </c>
      <c r="D215" s="11" t="s">
        <v>687</v>
      </c>
      <c r="E215" s="11" t="s">
        <v>636</v>
      </c>
      <c r="F215" s="13" t="s">
        <v>672</v>
      </c>
      <c r="G215" s="10" t="s">
        <v>637</v>
      </c>
      <c r="H215" s="10" t="s">
        <v>889</v>
      </c>
      <c r="I215" s="10" t="s">
        <v>1108</v>
      </c>
      <c r="J215" s="11"/>
    </row>
    <row r="216" spans="1:10" ht="60" customHeight="1" x14ac:dyDescent="0.65">
      <c r="A216" s="10">
        <v>212</v>
      </c>
      <c r="B216" s="11">
        <f t="shared" si="3"/>
        <v>213</v>
      </c>
      <c r="C216" s="11" t="s">
        <v>638</v>
      </c>
      <c r="D216" s="11" t="s">
        <v>688</v>
      </c>
      <c r="E216" s="11" t="s">
        <v>639</v>
      </c>
      <c r="F216" s="13" t="s">
        <v>672</v>
      </c>
      <c r="G216" s="10" t="s">
        <v>640</v>
      </c>
      <c r="H216" s="10" t="s">
        <v>890</v>
      </c>
      <c r="I216" s="10" t="s">
        <v>1109</v>
      </c>
      <c r="J216" s="11"/>
    </row>
    <row r="217" spans="1:10" ht="60" customHeight="1" x14ac:dyDescent="0.65">
      <c r="A217" s="10">
        <v>213</v>
      </c>
      <c r="B217" s="11">
        <f t="shared" si="3"/>
        <v>214</v>
      </c>
      <c r="C217" s="11" t="s">
        <v>641</v>
      </c>
      <c r="D217" s="11" t="s">
        <v>687</v>
      </c>
      <c r="E217" s="11" t="s">
        <v>642</v>
      </c>
      <c r="F217" s="13" t="s">
        <v>672</v>
      </c>
      <c r="G217" s="10" t="s">
        <v>643</v>
      </c>
      <c r="H217" s="10" t="s">
        <v>891</v>
      </c>
      <c r="I217" s="10" t="s">
        <v>1110</v>
      </c>
      <c r="J217" s="11"/>
    </row>
    <row r="218" spans="1:10" ht="60" customHeight="1" x14ac:dyDescent="0.65">
      <c r="A218" s="10">
        <v>214</v>
      </c>
      <c r="B218" s="11">
        <f t="shared" si="3"/>
        <v>215</v>
      </c>
      <c r="C218" s="11" t="s">
        <v>644</v>
      </c>
      <c r="D218" s="11" t="s">
        <v>687</v>
      </c>
      <c r="E218" s="11" t="s">
        <v>645</v>
      </c>
      <c r="F218" s="13" t="s">
        <v>672</v>
      </c>
      <c r="G218" s="10" t="s">
        <v>646</v>
      </c>
      <c r="H218" s="10" t="s">
        <v>892</v>
      </c>
      <c r="I218" s="10" t="s">
        <v>1111</v>
      </c>
      <c r="J218" s="11"/>
    </row>
    <row r="219" spans="1:10" ht="60" customHeight="1" x14ac:dyDescent="0.65">
      <c r="A219" s="10">
        <v>215</v>
      </c>
      <c r="B219" s="11">
        <f t="shared" si="3"/>
        <v>216</v>
      </c>
      <c r="C219" s="11" t="s">
        <v>647</v>
      </c>
      <c r="D219" s="11" t="s">
        <v>687</v>
      </c>
      <c r="E219" s="11" t="s">
        <v>595</v>
      </c>
      <c r="F219" s="13" t="s">
        <v>673</v>
      </c>
      <c r="G219" s="10" t="s">
        <v>648</v>
      </c>
      <c r="H219" s="10" t="s">
        <v>893</v>
      </c>
      <c r="I219" s="10" t="s">
        <v>1112</v>
      </c>
      <c r="J219" s="11"/>
    </row>
    <row r="220" spans="1:10" ht="60" customHeight="1" x14ac:dyDescent="0.65">
      <c r="A220" s="10">
        <v>216</v>
      </c>
      <c r="B220" s="11">
        <f t="shared" si="3"/>
        <v>217</v>
      </c>
      <c r="C220" s="11" t="s">
        <v>649</v>
      </c>
      <c r="D220" s="11" t="s">
        <v>688</v>
      </c>
      <c r="E220" s="11" t="s">
        <v>650</v>
      </c>
      <c r="F220" s="13" t="s">
        <v>673</v>
      </c>
      <c r="G220" s="10" t="s">
        <v>651</v>
      </c>
      <c r="H220" s="10" t="s">
        <v>894</v>
      </c>
      <c r="I220" s="10" t="s">
        <v>1113</v>
      </c>
      <c r="J220" s="11"/>
    </row>
    <row r="221" spans="1:10" ht="60" customHeight="1" x14ac:dyDescent="0.65">
      <c r="A221" s="10">
        <v>217</v>
      </c>
      <c r="B221" s="11">
        <f t="shared" si="3"/>
        <v>218</v>
      </c>
      <c r="C221" s="11" t="s">
        <v>652</v>
      </c>
      <c r="D221" s="11" t="s">
        <v>688</v>
      </c>
      <c r="E221" s="11" t="s">
        <v>653</v>
      </c>
      <c r="F221" s="13" t="s">
        <v>674</v>
      </c>
      <c r="G221" s="10" t="s">
        <v>654</v>
      </c>
      <c r="H221" s="10" t="s">
        <v>895</v>
      </c>
      <c r="I221" s="12" t="s">
        <v>1114</v>
      </c>
      <c r="J221" s="11"/>
    </row>
    <row r="222" spans="1:10" ht="60" customHeight="1" x14ac:dyDescent="0.65">
      <c r="A222" s="10">
        <v>218</v>
      </c>
      <c r="B222" s="11">
        <f t="shared" si="3"/>
        <v>219</v>
      </c>
      <c r="C222" s="11" t="s">
        <v>370</v>
      </c>
      <c r="D222" s="11" t="s">
        <v>687</v>
      </c>
      <c r="E222" s="11" t="s">
        <v>371</v>
      </c>
      <c r="F222" s="13" t="s">
        <v>669</v>
      </c>
      <c r="G222" s="10" t="s">
        <v>372</v>
      </c>
      <c r="H222" s="10" t="s">
        <v>896</v>
      </c>
      <c r="I222" s="10" t="s">
        <v>1115</v>
      </c>
      <c r="J222" s="11"/>
    </row>
    <row r="223" spans="1:10" ht="60" customHeight="1" x14ac:dyDescent="0.65">
      <c r="A223" s="10">
        <v>219</v>
      </c>
      <c r="B223" s="11">
        <f t="shared" si="3"/>
        <v>220</v>
      </c>
      <c r="C223" s="11" t="s">
        <v>683</v>
      </c>
      <c r="D223" s="11" t="s">
        <v>688</v>
      </c>
      <c r="E223" s="11" t="s">
        <v>684</v>
      </c>
      <c r="F223" s="13" t="s">
        <v>670</v>
      </c>
      <c r="G223" s="10" t="s">
        <v>685</v>
      </c>
      <c r="H223" s="10" t="s">
        <v>897</v>
      </c>
      <c r="I223" s="10" t="s">
        <v>1116</v>
      </c>
      <c r="J223" s="11"/>
    </row>
    <row r="224" spans="1:10" ht="33.950000000000003" customHeight="1" x14ac:dyDescent="0.65">
      <c r="A224" s="1"/>
      <c r="B224" s="2"/>
      <c r="C224" s="3" t="s">
        <v>1123</v>
      </c>
      <c r="D224" s="4"/>
      <c r="E224" s="4"/>
      <c r="F224" s="4"/>
      <c r="G224" s="5"/>
      <c r="H224" s="5"/>
      <c r="I224" s="5"/>
      <c r="J224" s="2"/>
    </row>
    <row r="225" spans="1:10" ht="60" customHeight="1" x14ac:dyDescent="0.65">
      <c r="A225" s="10">
        <v>220</v>
      </c>
      <c r="B225" s="11">
        <v>170</v>
      </c>
      <c r="C225" s="13" t="s">
        <v>511</v>
      </c>
      <c r="D225" s="11" t="s">
        <v>688</v>
      </c>
      <c r="E225" s="11" t="s">
        <v>512</v>
      </c>
      <c r="F225" s="13" t="s">
        <v>679</v>
      </c>
      <c r="G225" s="10" t="s">
        <v>513</v>
      </c>
      <c r="H225" s="10" t="s">
        <v>662</v>
      </c>
      <c r="I225" s="10" t="s">
        <v>1125</v>
      </c>
      <c r="J225" s="11"/>
    </row>
    <row r="227" spans="1:10" ht="67.7" customHeight="1" x14ac:dyDescent="0.65">
      <c r="A227" s="20" t="s">
        <v>1124</v>
      </c>
      <c r="B227" s="20"/>
      <c r="C227" s="20"/>
      <c r="D227" s="20"/>
      <c r="E227" s="20"/>
      <c r="F227" s="20"/>
      <c r="G227" s="20"/>
      <c r="H227" s="20"/>
      <c r="I227" s="6"/>
      <c r="J227" s="7"/>
    </row>
  </sheetData>
  <sheetProtection algorithmName="SHA-512" hashValue="bAVe9siTycA9tGnyZUEbEVUjAu1Nm+znlekdIxLMBjOIn+5nKpgtmUxp0dacj7EcbM5KSVXoM1LRYDPIGJRKXA==" saltValue="KQgYxd4zJ5kEg9/w/9MrD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27:H227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USER1</cp:lastModifiedBy>
  <cp:lastPrinted>2021-01-13T02:23:36Z</cp:lastPrinted>
  <dcterms:created xsi:type="dcterms:W3CDTF">2020-04-27T06:27:06Z</dcterms:created>
  <dcterms:modified xsi:type="dcterms:W3CDTF">2021-01-13T02:23:45Z</dcterms:modified>
</cp:coreProperties>
</file>