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0B9676BA-2A1D-4D08-B418-5DD7E6750CCA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Upload" sheetId="3" r:id="rId1"/>
  </sheets>
  <externalReferences>
    <externalReference r:id="rId2"/>
  </externalReferences>
  <definedNames>
    <definedName name="_xlnm._FilterDatabase" localSheetId="0" hidden="1">Upload!$B$3:$J$365</definedName>
    <definedName name="_xlnm.Print_Area" localSheetId="0">Upload!$A$1:$J$369</definedName>
    <definedName name="_xlnm.Print_Titles" localSheetId="0">Upload!$3:$3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0" i="3" l="1"/>
</calcChain>
</file>

<file path=xl/sharedStrings.xml><?xml version="1.0" encoding="utf-8"?>
<sst xmlns="http://schemas.openxmlformats.org/spreadsheetml/2006/main" count="2152" uniqueCount="1428">
  <si>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</si>
  <si>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</si>
  <si>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</si>
  <si>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</si>
  <si>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</si>
  <si>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ឡុង ចន្នី</t>
  </si>
  <si>
    <t>28603181333790ផ</t>
  </si>
  <si>
    <t>28105170776472ម</t>
  </si>
  <si>
    <t>ផេង  សុធា</t>
  </si>
  <si>
    <t>18605170777276ឡ</t>
  </si>
  <si>
    <t>ឃីម​ សុភក្ត័</t>
  </si>
  <si>
    <t>28004170701872ណ</t>
  </si>
  <si>
    <t>29505170776423យ</t>
  </si>
  <si>
    <t>29005170776468ស</t>
  </si>
  <si>
    <t>ហៀម ​សាម៉ន</t>
  </si>
  <si>
    <t>28308170867127ល</t>
  </si>
  <si>
    <t>ស៊ុន នី</t>
  </si>
  <si>
    <t>18208170867201ធ</t>
  </si>
  <si>
    <t>ស៊ុក ធា</t>
  </si>
  <si>
    <t>28107170854667ស</t>
  </si>
  <si>
    <t>28205170777382រ</t>
  </si>
  <si>
    <t>ភឿន សុផល</t>
  </si>
  <si>
    <t>28907170854399ឆ</t>
  </si>
  <si>
    <t>27505170776783អ</t>
  </si>
  <si>
    <t>ស ទួច</t>
  </si>
  <si>
    <t>18908170867373គ</t>
  </si>
  <si>
    <t>ណុប ស្រីនិច</t>
  </si>
  <si>
    <t>29704170720613ថ</t>
  </si>
  <si>
    <t>ស៊ឹម សេន</t>
  </si>
  <si>
    <t>28505170776926អ</t>
  </si>
  <si>
    <t>មាន វ៉ិន</t>
  </si>
  <si>
    <t>19107170854739ស</t>
  </si>
  <si>
    <t>29805170776731ហ</t>
  </si>
  <si>
    <t>សាន បុល</t>
  </si>
  <si>
    <t>28205170776715យ</t>
  </si>
  <si>
    <t>យ៉ិត ​យ៉ា</t>
  </si>
  <si>
    <t>19108170868036យ</t>
  </si>
  <si>
    <t>ស៊ុន​ រស្មី</t>
  </si>
  <si>
    <t>19407170853074ភ</t>
  </si>
  <si>
    <t>ម៉ៅ កំសាន្ត</t>
  </si>
  <si>
    <t>19307160156937យ</t>
  </si>
  <si>
    <t>ឯក​ សាវឿន</t>
  </si>
  <si>
    <t>10008181638400ជ</t>
  </si>
  <si>
    <t>សំ ស៊ីនេត</t>
  </si>
  <si>
    <t>28305170777254យ</t>
  </si>
  <si>
    <t>ពេជ ណាន</t>
  </si>
  <si>
    <t>28005170777666ស</t>
  </si>
  <si>
    <t>ស៊ុន មិត្ត</t>
  </si>
  <si>
    <t>27905170776436ឡ</t>
  </si>
  <si>
    <t>កង ម៉ាលី</t>
  </si>
  <si>
    <t>29605170776536ឡ</t>
  </si>
  <si>
    <t>27605170776939ឃ</t>
  </si>
  <si>
    <t xml:space="preserve"> ហាញ់​ សាម៉េត</t>
  </si>
  <si>
    <t>18805170775762ឡ</t>
  </si>
  <si>
    <t>ឡុង​​ កាន់</t>
  </si>
  <si>
    <t>28805170776431រ</t>
  </si>
  <si>
    <t>29105170776097វ</t>
  </si>
  <si>
    <t>ថៃ ប៉ុនថេង</t>
  </si>
  <si>
    <t>18510170921436ថ</t>
  </si>
  <si>
    <t>ខែន ​វណ្ណនី</t>
  </si>
  <si>
    <t>28209160319888អ</t>
  </si>
  <si>
    <t>28207170854844ល</t>
  </si>
  <si>
    <t>ហុក ​តាំងគួយ</t>
  </si>
  <si>
    <t>29108170867077ហ</t>
  </si>
  <si>
    <t>ហ៊ន ខន</t>
  </si>
  <si>
    <t>27707170853840រ</t>
  </si>
  <si>
    <t>ណន ធឿន</t>
  </si>
  <si>
    <t>28005170776029ផ</t>
  </si>
  <si>
    <t>ប៉ុក សែមសុធា</t>
  </si>
  <si>
    <t>27605170776395អ</t>
  </si>
  <si>
    <t>សៀន សារុន</t>
  </si>
  <si>
    <t>28009170911545ន</t>
  </si>
  <si>
    <t>ផង់ ច្រឹប</t>
  </si>
  <si>
    <t>28807170854847ឃ</t>
  </si>
  <si>
    <t>មួន  វីរៈ</t>
  </si>
  <si>
    <t>18910170922617ផ</t>
  </si>
  <si>
    <t>គឹម ស្រីមួយ</t>
  </si>
  <si>
    <t>29807170855010ប</t>
  </si>
  <si>
    <t>28005170775557រ</t>
  </si>
  <si>
    <t>ជិន វាសនា</t>
  </si>
  <si>
    <t>18710170921023ញ</t>
  </si>
  <si>
    <t xml:space="preserve"> សុង ណែត</t>
  </si>
  <si>
    <t>19212171050371ជ</t>
  </si>
  <si>
    <t>ហ៊ុន​ នឹម</t>
  </si>
  <si>
    <t>27904170700949រ</t>
  </si>
  <si>
    <t>28005170777517ម</t>
  </si>
  <si>
    <t>27605170775627ស</t>
  </si>
  <si>
    <t>យ៉ែម​ ជ្រិន</t>
  </si>
  <si>
    <t>29210170920998រ</t>
  </si>
  <si>
    <t>គៅ វីត</t>
  </si>
  <si>
    <t>19308170867257ឡ</t>
  </si>
  <si>
    <t>19607181467943ក</t>
  </si>
  <si>
    <t>អ៊ូច​ ភក្រ័</t>
  </si>
  <si>
    <t>28108181612791ព</t>
  </si>
  <si>
    <t>27907170854305យ</t>
  </si>
  <si>
    <t>តូក ហេង</t>
  </si>
  <si>
    <t>28505170776306ម</t>
  </si>
  <si>
    <t>អ៊ូច រឿន</t>
  </si>
  <si>
    <t>28705170776357អ</t>
  </si>
  <si>
    <t>29205170776325ភ</t>
  </si>
  <si>
    <t>ប៊ូ សាវឿន</t>
  </si>
  <si>
    <t>28810170921048ធ</t>
  </si>
  <si>
    <t>ភឹម ចាន់នី</t>
  </si>
  <si>
    <t>28207170854378ស</t>
  </si>
  <si>
    <t>28410192221873ទ</t>
  </si>
  <si>
    <t>សុខ  រ៉ង</t>
  </si>
  <si>
    <t>28810170920046ត</t>
  </si>
  <si>
    <t>យឹម  សំអាត</t>
  </si>
  <si>
    <t>28305170777794ខ</t>
  </si>
  <si>
    <t>29903181333780ម</t>
  </si>
  <si>
    <t>មាស​ កូលាប</t>
  </si>
  <si>
    <t>29805170776356ក</t>
  </si>
  <si>
    <t>កង កុសល់</t>
  </si>
  <si>
    <t>19505170776916ឡ</t>
  </si>
  <si>
    <t>ផុន​ ចិន្តា</t>
  </si>
  <si>
    <t>28809160331023ឍ</t>
  </si>
  <si>
    <t>ម៉ាក់ ចាន់</t>
  </si>
  <si>
    <t>17605170776937ក</t>
  </si>
  <si>
    <t xml:space="preserve"> គិន  គន្ធា</t>
  </si>
  <si>
    <t>28505170775961ហ</t>
  </si>
  <si>
    <t>28605170775950ស</t>
  </si>
  <si>
    <t>29605170776823ហ</t>
  </si>
  <si>
    <t>28105170777747ហ</t>
  </si>
  <si>
    <t>ញន​ សារាយ</t>
  </si>
  <si>
    <t>20003181333786ឌ</t>
  </si>
  <si>
    <t>27905170777321យ</t>
  </si>
  <si>
    <t>28005170776403ទ</t>
  </si>
  <si>
    <t>ស្រ៊ុន ចាន់ថន</t>
  </si>
  <si>
    <t>29605170776354ស</t>
  </si>
  <si>
    <t>សុខ​ ទី</t>
  </si>
  <si>
    <t>28401170597455យ</t>
  </si>
  <si>
    <t>28210170921012ឃ</t>
  </si>
  <si>
    <t>ភឹម មករា</t>
  </si>
  <si>
    <t>28605170777781ក</t>
  </si>
  <si>
    <t>ឃឹម​ ណៃ</t>
  </si>
  <si>
    <t>28205170777568អ</t>
  </si>
  <si>
    <t>សុខ ​សុន</t>
  </si>
  <si>
    <t>28607181467896ជ</t>
  </si>
  <si>
    <t>យី នីដា</t>
  </si>
  <si>
    <t>28905170773319ស</t>
  </si>
  <si>
    <t>19810170934575ល</t>
  </si>
  <si>
    <t>28003181337250ដ</t>
  </si>
  <si>
    <t>លុច ផាន្នី</t>
  </si>
  <si>
    <t>អូ​​  សាវ៉ាត</t>
  </si>
  <si>
    <t>27805170776214ម</t>
  </si>
  <si>
    <t>សាន់  ជីម</t>
  </si>
  <si>
    <t>28505170776493ឡ</t>
  </si>
  <si>
    <t>ណុប ចន្ថា</t>
  </si>
  <si>
    <t>28205170776372ម</t>
  </si>
  <si>
    <t>28605170776331ភ</t>
  </si>
  <si>
    <t>ខែន សុខា</t>
  </si>
  <si>
    <t>28805170776267ក</t>
  </si>
  <si>
    <t>យឹង ចន្នី</t>
  </si>
  <si>
    <t>28204170702534ឌ</t>
  </si>
  <si>
    <t>យន់​ លីម</t>
  </si>
  <si>
    <t>29405170776341ភ</t>
  </si>
  <si>
    <t>ហែម  ចិន្តា</t>
  </si>
  <si>
    <t>17905170776868ឆ</t>
  </si>
  <si>
    <t>ស ផល</t>
  </si>
  <si>
    <t>28105170776180ប</t>
  </si>
  <si>
    <t>ថន ម៉ានិច</t>
  </si>
  <si>
    <t>20008170867272ទ</t>
  </si>
  <si>
    <t>កែវ  សាមុត</t>
  </si>
  <si>
    <t>28205170776270ផ</t>
  </si>
  <si>
    <t>ម៉ុន​ នឿន</t>
  </si>
  <si>
    <t>28008170867202ធ</t>
  </si>
  <si>
    <t>28705170776249អ</t>
  </si>
  <si>
    <t>17910170922531ត</t>
  </si>
  <si>
    <t>សាយ ដើង</t>
  </si>
  <si>
    <t>28809170912061ផ</t>
  </si>
  <si>
    <t>28607170854604យ</t>
  </si>
  <si>
    <t>28305170777463ល</t>
  </si>
  <si>
    <t>ចាន់ ឌីណា</t>
  </si>
  <si>
    <t>19705170777534ហ</t>
  </si>
  <si>
    <t>ឈិន ហុន</t>
  </si>
  <si>
    <t>27905170777377ឃ</t>
  </si>
  <si>
    <t>28010170920038ឈ</t>
  </si>
  <si>
    <t>សុខ ចន្នី</t>
  </si>
  <si>
    <t>28207170854242ន</t>
  </si>
  <si>
    <t>ភេន រីម</t>
  </si>
  <si>
    <t>28503181301753ណ</t>
  </si>
  <si>
    <t>កែប​ ផន</t>
  </si>
  <si>
    <t>28602160041395ណ</t>
  </si>
  <si>
    <t>28807170854872ខ</t>
  </si>
  <si>
    <t>28405170775599ឃ</t>
  </si>
  <si>
    <t>ង៉ែត ស្រីមន</t>
  </si>
  <si>
    <t>28205170776586ឡ</t>
  </si>
  <si>
    <t>28507170853237យ</t>
  </si>
  <si>
    <t>លឹម  ស្រីនី</t>
  </si>
  <si>
    <t>28710170921083ផ</t>
  </si>
  <si>
    <t>28505170776894ឃ</t>
  </si>
  <si>
    <t>ទី ​វិចិត្រ</t>
  </si>
  <si>
    <t>18104170701150ឃ</t>
  </si>
  <si>
    <t>លៅ ម៉ៃ</t>
  </si>
  <si>
    <t>29811170959621វ</t>
  </si>
  <si>
    <t>28312171027842ត</t>
  </si>
  <si>
    <t>ស៊ន សេដា</t>
  </si>
  <si>
    <t>28303181301773ណ</t>
  </si>
  <si>
    <t>សុទ្ធ ចន្នី</t>
  </si>
  <si>
    <t>28605170776709អ</t>
  </si>
  <si>
    <t>សែត ចាន់ណា</t>
  </si>
  <si>
    <t>27805170776513រ</t>
  </si>
  <si>
    <t>អន ខាត់</t>
  </si>
  <si>
    <t>19006160130621ឃ</t>
  </si>
  <si>
    <t>អ៊ុំ សំអាត</t>
  </si>
  <si>
    <t>17710170923185ន</t>
  </si>
  <si>
    <t>ភិន ធី</t>
  </si>
  <si>
    <t>28605170776582ឡ</t>
  </si>
  <si>
    <t>29204170700812ដ</t>
  </si>
  <si>
    <t>17905170777092ស</t>
  </si>
  <si>
    <t>គាត  ធី</t>
  </si>
  <si>
    <t>27605170776200ទ</t>
  </si>
  <si>
    <t>ហង់ ចន្នី</t>
  </si>
  <si>
    <t>28105170776225ប</t>
  </si>
  <si>
    <t>ទិត្យ  ឆុំ</t>
  </si>
  <si>
    <t>18505170775716ល</t>
  </si>
  <si>
    <t>ញឹម​ នារីរ័ត្ន</t>
  </si>
  <si>
    <t>29307170853547វ</t>
  </si>
  <si>
    <t>មាស មុត</t>
  </si>
  <si>
    <t>28305170777992ខ</t>
  </si>
  <si>
    <t>28305170775854ស</t>
  </si>
  <si>
    <t>ឈួន​ ស្រីតូច</t>
  </si>
  <si>
    <t>ញ៉ែម ស្រីលីន</t>
  </si>
  <si>
    <t>29612160483782រ</t>
  </si>
  <si>
    <t>ង៉ែត ចាន់ណា</t>
  </si>
  <si>
    <t>28105170776997ឃ</t>
  </si>
  <si>
    <t>ឯក​ គុន្នរ៉ា</t>
  </si>
  <si>
    <t>29505170776296ក</t>
  </si>
  <si>
    <t>រស់ ម៉ា</t>
  </si>
  <si>
    <t>19505170776408ល</t>
  </si>
  <si>
    <t>នាង សុគុន</t>
  </si>
  <si>
    <t>28405170776063ភ</t>
  </si>
  <si>
    <t>រ័ត្ន ចំរើន</t>
  </si>
  <si>
    <t>28405170777326រ</t>
  </si>
  <si>
    <t>សុខ ជ្រី</t>
  </si>
  <si>
    <t>29005170777803ភ</t>
  </si>
  <si>
    <t>ជួប សារ៉ុម</t>
  </si>
  <si>
    <t>28302160069777យ</t>
  </si>
  <si>
    <t>ស្លេះ  អាសា</t>
  </si>
  <si>
    <t>29205170776585ឡ</t>
  </si>
  <si>
    <t>29705170776107រ</t>
  </si>
  <si>
    <t>ពាង ចឺ</t>
  </si>
  <si>
    <t>17708170867224ល</t>
  </si>
  <si>
    <t>កក់ សាវី</t>
  </si>
  <si>
    <t>28905170777932ខ</t>
  </si>
  <si>
    <t>ហៀង ថាវីន</t>
  </si>
  <si>
    <t>19705170777646ខ</t>
  </si>
  <si>
    <t>គា  មុំ</t>
  </si>
  <si>
    <t>28205170777759ខ</t>
  </si>
  <si>
    <t>លី  ហារ៉ហ៊្សី</t>
  </si>
  <si>
    <t>29310170921420ឈ</t>
  </si>
  <si>
    <t>18105170775324ធ</t>
  </si>
  <si>
    <t>ថាក់  ងឿន</t>
  </si>
  <si>
    <t>18605170775949ឃ</t>
  </si>
  <si>
    <t>ហ៊ី សេងលី</t>
  </si>
  <si>
    <t>17805170777123ភ</t>
  </si>
  <si>
    <t>ញ៉ុង យ៉ូន</t>
  </si>
  <si>
    <t>28207181465992ឡ</t>
  </si>
  <si>
    <t>ជុំ ប៉ុស</t>
  </si>
  <si>
    <t>27905170776228ហ</t>
  </si>
  <si>
    <t>28305170776567ឡ</t>
  </si>
  <si>
    <t>សែម យ៉ឹម</t>
  </si>
  <si>
    <t>28205170775986ខ</t>
  </si>
  <si>
    <t>28503181333730ណ</t>
  </si>
  <si>
    <t>សៀន ​ឆើត</t>
  </si>
  <si>
    <t>19109170912250ណ</t>
  </si>
  <si>
    <t>អៀម​ ស៊ីនឿន</t>
  </si>
  <si>
    <t>28109181653585ស</t>
  </si>
  <si>
    <t>ង៉ែត សេរី</t>
  </si>
  <si>
    <t>28905170778141ល</t>
  </si>
  <si>
    <t>សេង ​សុធារី</t>
  </si>
  <si>
    <t>28105170776149យ</t>
  </si>
  <si>
    <t>ជិន ស្រីពៅ</t>
  </si>
  <si>
    <t>28505170773133ន</t>
  </si>
  <si>
    <t>ប៉ាក សារឿន</t>
  </si>
  <si>
    <t>19105170775964ស</t>
  </si>
  <si>
    <t>សង ​សៅធី</t>
  </si>
  <si>
    <t>28705170776832ហ</t>
  </si>
  <si>
    <t>គៀត រស្មី</t>
  </si>
  <si>
    <t>18505170776481ល</t>
  </si>
  <si>
    <t>ឯក​​ អមរី</t>
  </si>
  <si>
    <t>29503181337237ផ</t>
  </si>
  <si>
    <t>សំ ស្រីម៉ៅ</t>
  </si>
  <si>
    <t>ង៉ែត រ៉ា</t>
  </si>
  <si>
    <t>29010170916116ឋ</t>
  </si>
  <si>
    <t>19209170912879អ</t>
  </si>
  <si>
    <t>28704170703736ព</t>
  </si>
  <si>
    <t>28705170775863ក</t>
  </si>
  <si>
    <t>សោម​ ស្រីនិច្ច</t>
  </si>
  <si>
    <t>28701191977700រ</t>
  </si>
  <si>
    <t>សួន ហឿន</t>
  </si>
  <si>
    <t>27005170775834ភ</t>
  </si>
  <si>
    <t>គា  ភ័ណ្ឌ</t>
  </si>
  <si>
    <t>28107170853845រ</t>
  </si>
  <si>
    <t>នូ សុធឿន</t>
  </si>
  <si>
    <t>28405170776375ស</t>
  </si>
  <si>
    <t>ងៀង ចន្ថេង</t>
  </si>
  <si>
    <t>29201170598809វ</t>
  </si>
  <si>
    <t>កោញ ស្រីពៅ</t>
  </si>
  <si>
    <t>28701170599225យ</t>
  </si>
  <si>
    <t>កុល ញឿន</t>
  </si>
  <si>
    <t>27805170777047ស</t>
  </si>
  <si>
    <t>ស៊ីម  សាម</t>
  </si>
  <si>
    <t>18405170776775អ</t>
  </si>
  <si>
    <t>សែត  កុសល</t>
  </si>
  <si>
    <t>18705170775939ឃ</t>
  </si>
  <si>
    <t>28305170775994ខ</t>
  </si>
  <si>
    <t>ហេង ប្រុស</t>
  </si>
  <si>
    <t>18308181637977ឃ</t>
  </si>
  <si>
    <t>មាស កែវ</t>
  </si>
  <si>
    <t>18605170776630ម</t>
  </si>
  <si>
    <t>សាក់ ធារ៉ា</t>
  </si>
  <si>
    <t>18105170775931ព</t>
  </si>
  <si>
    <t>19705170777924ក</t>
  </si>
  <si>
    <t>សរ តឿ</t>
  </si>
  <si>
    <t>18305170777674ហ</t>
  </si>
  <si>
    <t>ឡាច  ឡុន</t>
  </si>
  <si>
    <t>18010170916141ជ</t>
  </si>
  <si>
    <t>ជីប  រ៉ាច</t>
  </si>
  <si>
    <t>សុវណ្ណ​ ពិសិដ្ធ</t>
  </si>
  <si>
    <t>ហ៊ីម​ ឃុន</t>
  </si>
  <si>
    <t>ផុន​ ដារ៉ូ</t>
  </si>
  <si>
    <t>19703202348516ធ</t>
  </si>
  <si>
    <t>ខន ផល្លា</t>
  </si>
  <si>
    <t>19203202347991ន</t>
  </si>
  <si>
    <t>ស៊ាង សាមឌី</t>
  </si>
  <si>
    <t>គង់ ឡា</t>
  </si>
  <si>
    <t>ង៉ែត​ សែរ</t>
  </si>
  <si>
    <t>ខែម​ ស្រីនិច្ច</t>
  </si>
  <si>
    <t>ហុង ដេត</t>
  </si>
  <si>
    <t>ខាន់ ចន្ថា</t>
  </si>
  <si>
    <t>ឡាញ​ ពៅ</t>
  </si>
  <si>
    <t>កើត សាវន</t>
  </si>
  <si>
    <t>សៀន អេត</t>
  </si>
  <si>
    <t>ម៉ម​ ទី</t>
  </si>
  <si>
    <t>ម៉ិន​ ចាន់វុទ្ធី</t>
  </si>
  <si>
    <t>ភិន​ សម្បត្តិ</t>
  </si>
  <si>
    <t>ម៉ាច និមិត្ត</t>
  </si>
  <si>
    <t>19303202345662ឍ</t>
  </si>
  <si>
    <t>សំរិត ច័ន្ទតារា</t>
  </si>
  <si>
    <t>28308170867086ឡ</t>
  </si>
  <si>
    <t>18108170867181ម</t>
  </si>
  <si>
    <t>អ៊ឹម អន</t>
  </si>
  <si>
    <t>19103202345561ញ</t>
  </si>
  <si>
    <t>កង ឆៃ</t>
  </si>
  <si>
    <t>រ៉ង សំណាត</t>
  </si>
  <si>
    <t>មាន វី</t>
  </si>
  <si>
    <t>19603202345581ថ</t>
  </si>
  <si>
    <t>សិត ​ឧត្តម</t>
  </si>
  <si>
    <t>លៅ​ ថាវ</t>
  </si>
  <si>
    <t>ភេម​ ក្រឹម</t>
  </si>
  <si>
    <t>ឃី បញា</t>
  </si>
  <si>
    <t>ស្រី ដេវីត</t>
  </si>
  <si>
    <t>កៅ រក្សា</t>
  </si>
  <si>
    <t>សេន ​ពៅ</t>
  </si>
  <si>
    <t>កង សំំណាង</t>
  </si>
  <si>
    <t>រឺម​ ស្រីអូន</t>
  </si>
  <si>
    <t>29401181185739រ</t>
  </si>
  <si>
    <t>ឃុត ស្រីកង</t>
  </si>
  <si>
    <t>28205192059767ហ</t>
  </si>
  <si>
    <t>29910170920087ព</t>
  </si>
  <si>
    <t>ងី ថេង</t>
  </si>
  <si>
    <t>10203202345687ដ</t>
  </si>
  <si>
    <t>ហៀម​ លីដា</t>
  </si>
  <si>
    <t>29507160143194ន</t>
  </si>
  <si>
    <t>ញឹម ចន្ធូ</t>
  </si>
  <si>
    <t>29102160041010ល</t>
  </si>
  <si>
    <t>ទុន​ លា</t>
  </si>
  <si>
    <t>ហែម​ ចាន់ថា</t>
  </si>
  <si>
    <t>ញឺម ជ្រុន</t>
  </si>
  <si>
    <t>28205170776099ហ</t>
  </si>
  <si>
    <t>28303202346194ណ</t>
  </si>
  <si>
    <t>ណុប គន្ធា</t>
  </si>
  <si>
    <t>28304170709124ត</t>
  </si>
  <si>
    <t>គឹម ចាន់ថា</t>
  </si>
  <si>
    <t>18805170777149អ</t>
  </si>
  <si>
    <t>ភឹម​ វិទូ</t>
  </si>
  <si>
    <t>ហុន ប៉ែន</t>
  </si>
  <si>
    <t>កប សោភា</t>
  </si>
  <si>
    <t>10007181465964ន</t>
  </si>
  <si>
    <t>គាត​ នៅ</t>
  </si>
  <si>
    <t>28103181337046ណ</t>
  </si>
  <si>
    <t>ស៊ុយ កល់</t>
  </si>
  <si>
    <t>19905170777241ល</t>
  </si>
  <si>
    <t>លឹម ណាវី</t>
  </si>
  <si>
    <t>28304170705310ឈ</t>
  </si>
  <si>
    <t>អ៊ុំ​ ហុកលាង</t>
  </si>
  <si>
    <t>10012192264838ណ</t>
  </si>
  <si>
    <t>គី ចន្នី</t>
  </si>
  <si>
    <t>10003202346716គ</t>
  </si>
  <si>
    <t>29703202345745ប</t>
  </si>
  <si>
    <t>ណុប ​ណាន់</t>
  </si>
  <si>
    <t>28007170850395ព</t>
  </si>
  <si>
    <t>28109170911504ត</t>
  </si>
  <si>
    <t>ឈួន ស្រីមុំ</t>
  </si>
  <si>
    <t>29205170775981ហ</t>
  </si>
  <si>
    <t>10004202349067ច</t>
  </si>
  <si>
    <t>ជា​ បូផា</t>
  </si>
  <si>
    <t>29704202349095ភ</t>
  </si>
  <si>
    <t>សុខ រក្សា</t>
  </si>
  <si>
    <t>28105170776101ឍ</t>
  </si>
  <si>
    <t>កែវ​ គន្ធា</t>
  </si>
  <si>
    <t>ប្រាក់ ​ឌៀប</t>
  </si>
  <si>
    <t>27907170854122ព</t>
  </si>
  <si>
    <t>យន​ ស្រីស្រស់</t>
  </si>
  <si>
    <t>29303202345305ឈ</t>
  </si>
  <si>
    <t>ហូយ សុធន់</t>
  </si>
  <si>
    <t>19103202345338ឋ</t>
  </si>
  <si>
    <t>សែត សូនី</t>
  </si>
  <si>
    <t>ញន សាមី</t>
  </si>
  <si>
    <t>សុខ គុណ</t>
  </si>
  <si>
    <t>28501202299844ភ</t>
  </si>
  <si>
    <t>មួន ផល្លា</t>
  </si>
  <si>
    <t>10109202468182ឋ</t>
  </si>
  <si>
    <t>រឿន ចំរើន</t>
  </si>
  <si>
    <t>ទុយ ចុង</t>
  </si>
  <si>
    <t>10009202468164ដ</t>
  </si>
  <si>
    <t>ខុន ចាន់ថន</t>
  </si>
  <si>
    <t>ឡាយ​​ វី</t>
  </si>
  <si>
    <t>សួន ស្រីល័ក្ខ</t>
  </si>
  <si>
    <t>កាន លក្ខិណា</t>
  </si>
  <si>
    <t>20108181628965ម</t>
  </si>
  <si>
    <t>នន់ ស្រីនុច</t>
  </si>
  <si>
    <t>20203202345681ច</t>
  </si>
  <si>
    <t>កែវ កុសល</t>
  </si>
  <si>
    <t>គឹម សុផាត</t>
  </si>
  <si>
    <t>19503202346120ច</t>
  </si>
  <si>
    <t>ប៊ូ ភារម្យ</t>
  </si>
  <si>
    <t>19812192265476ហ</t>
  </si>
  <si>
    <t>ស៊ីម អឿន</t>
  </si>
  <si>
    <t>វ៉ង់ ស្រីពុម</t>
  </si>
  <si>
    <t>29012181930369ផ</t>
  </si>
  <si>
    <t>សុន វឿន</t>
  </si>
  <si>
    <t>29405170777136រ</t>
  </si>
  <si>
    <t>វឿន ថារី</t>
  </si>
  <si>
    <t>សូ​ វឿន</t>
  </si>
  <si>
    <t>27912192266385ហ</t>
  </si>
  <si>
    <t>រឿង សុម៉ាលី</t>
  </si>
  <si>
    <t>28605170776969ជ</t>
  </si>
  <si>
    <t>ណូន ពុយ</t>
  </si>
  <si>
    <t>20003202345750ក</t>
  </si>
  <si>
    <t>ហៀង ស្រីនូ</t>
  </si>
  <si>
    <t>29805170777133ល</t>
  </si>
  <si>
    <t>ជុំ សារ៉ែន</t>
  </si>
  <si>
    <t>នាក់ ស្រីមុំ</t>
  </si>
  <si>
    <t>រឹត ចាន់រ័ត្ន</t>
  </si>
  <si>
    <t>19010170917367ន</t>
  </si>
  <si>
    <t>អឹុម ចំរ៉ុង</t>
  </si>
  <si>
    <t>29807181469626ឃ</t>
  </si>
  <si>
    <t>មិន​ រ័ត្ន</t>
  </si>
  <si>
    <t>វឹង សុវ៉ាន</t>
  </si>
  <si>
    <t>ធួន សុខន</t>
  </si>
  <si>
    <t>ម៉ក់ សិត</t>
  </si>
  <si>
    <t xml:space="preserve"> ហង់ ​ជុកចេង</t>
  </si>
  <si>
    <t>20005170773181យ</t>
  </si>
  <si>
    <t>ស៊ឹម ភឿន</t>
  </si>
  <si>
    <t>20103192018793ឍ</t>
  </si>
  <si>
    <t>មុក ដារ៉ូ</t>
  </si>
  <si>
    <t>10103202345608ន</t>
  </si>
  <si>
    <t>ហ៊ាង រ៉ា</t>
  </si>
  <si>
    <t>18903202345492ន</t>
  </si>
  <si>
    <t>វី សុភក្ដ័</t>
  </si>
  <si>
    <t>20107181462620ជ</t>
  </si>
  <si>
    <t>ជេន ជីវ័ន្ត</t>
  </si>
  <si>
    <t>វី រត្តនា</t>
  </si>
  <si>
    <t>20110192220690គ</t>
  </si>
  <si>
    <t>គាត មុំ</t>
  </si>
  <si>
    <t>28108170867150ផ</t>
  </si>
  <si>
    <t>ឌួង ផល្លា</t>
  </si>
  <si>
    <t>សុង លី</t>
  </si>
  <si>
    <t>28304170701642ឌ</t>
  </si>
  <si>
    <t>វ៉ន ឆយី</t>
  </si>
  <si>
    <t>29605170777422រ</t>
  </si>
  <si>
    <t>វ៉ន សូរិយា</t>
  </si>
  <si>
    <t>29905170777062ស</t>
  </si>
  <si>
    <t>មាស ​រច្ថនា</t>
  </si>
  <si>
    <t>29307170854686ក</t>
  </si>
  <si>
    <t>មូល ចន្ដា</t>
  </si>
  <si>
    <t>28707170854992ឃ</t>
  </si>
  <si>
    <t>ជូប ចន្នា</t>
  </si>
  <si>
    <t>28202160063843ឌ</t>
  </si>
  <si>
    <t>ឈុំ លន</t>
  </si>
  <si>
    <t>សេត ស្រីពេជ្រ</t>
  </si>
  <si>
    <t>29805170776118ស</t>
  </si>
  <si>
    <t>20007192148463ណ</t>
  </si>
  <si>
    <t>ឈិន វណ្ណដា</t>
  </si>
  <si>
    <t>10008192158869យ</t>
  </si>
  <si>
    <t>ឃុត ហ៊ុន</t>
  </si>
  <si>
    <t>28605170776501ព</t>
  </si>
  <si>
    <t>កែវ ខុប</t>
  </si>
  <si>
    <t>ហ៊ឹប ​ស៊ីណា</t>
  </si>
  <si>
    <t>27210170920064ឈ</t>
  </si>
  <si>
    <t>គិន ស្រីនីត</t>
  </si>
  <si>
    <t>29710170922424ទ</t>
  </si>
  <si>
    <t>ផូ ផា</t>
  </si>
  <si>
    <t>សុំ សារ៉ាសិទ្ធ</t>
  </si>
  <si>
    <t>មួន ម៉ៅ</t>
  </si>
  <si>
    <t>បូ ស្រីមុំ</t>
  </si>
  <si>
    <t>28211160455889ល</t>
  </si>
  <si>
    <t>ពុំ ម៉ាប់</t>
  </si>
  <si>
    <t>ហែម ពិសី</t>
  </si>
  <si>
    <t>សូ សែនអភិវឌ្ឍ</t>
  </si>
  <si>
    <t>ញ៉ាក់ ហ៊ុំ</t>
  </si>
  <si>
    <t>ខន តុង</t>
  </si>
  <si>
    <t>សេង វុធ</t>
  </si>
  <si>
    <t>អង់ សារឿន</t>
  </si>
  <si>
    <t>សាន់ អ៊ាប</t>
  </si>
  <si>
    <t>28210170922496ប</t>
  </si>
  <si>
    <t>សុខ អិត</t>
  </si>
  <si>
    <t>សេក ឆៃ</t>
  </si>
  <si>
    <t>19504170701316ឌ</t>
  </si>
  <si>
    <t>សុខ ចយ</t>
  </si>
  <si>
    <t>10003202346785ឈ</t>
  </si>
  <si>
    <t>ជា យ៉ុន</t>
  </si>
  <si>
    <t>28004170701399ធ</t>
  </si>
  <si>
    <t>លុច ឡា</t>
  </si>
  <si>
    <t>18708170867636គ</t>
  </si>
  <si>
    <t>លីម គីមពេជ</t>
  </si>
  <si>
    <t>សែម ស្រីមុំ</t>
  </si>
  <si>
    <t>ថន ម៉ាណង</t>
  </si>
  <si>
    <t>ឆោម ផា</t>
  </si>
  <si>
    <t>អ៊ឹម សុវណ្ណដេត</t>
  </si>
  <si>
    <t>ជ្រោយ រស្មី</t>
  </si>
  <si>
    <t>ចាំ ស្រីផល</t>
  </si>
  <si>
    <t>ង៉ុយ ម៉ាលី</t>
  </si>
  <si>
    <t>ពុធ ពៅ</t>
  </si>
  <si>
    <t>លន់ ម៉ៃ</t>
  </si>
  <si>
    <t>ម៉ាក មាន</t>
  </si>
  <si>
    <t>អ៊ៅ ​ចន្ធី</t>
  </si>
  <si>
    <t>មៅ  ធា</t>
  </si>
  <si>
    <t>ជុំ​ ស្រីញ៉ឹង</t>
  </si>
  <si>
    <t>យ៉ាន សុភា</t>
  </si>
  <si>
    <t>មៀច ធឿន</t>
  </si>
  <si>
    <t>ញ៉ាញ់ ធឿន</t>
  </si>
  <si>
    <t>ហ៊ុន សុភី</t>
  </si>
  <si>
    <t>នាង ខុំ</t>
  </si>
  <si>
    <t>ភុំ សុភាក</t>
  </si>
  <si>
    <t>ស៊ឹម សុភាព</t>
  </si>
  <si>
    <t>ស៊ុត ធី</t>
  </si>
  <si>
    <t>អិុន គឹមស្រ៊ី</t>
  </si>
  <si>
    <t>ជីប ញ៉ង</t>
  </si>
  <si>
    <t>សាយ មឿន</t>
  </si>
  <si>
    <t>ឌឿក ខេមរា</t>
  </si>
  <si>
    <t>រ៉ុង ចន្នី</t>
  </si>
  <si>
    <t>ហ៊ឹម សុខ</t>
  </si>
  <si>
    <t>ខៀវ រ៉ា</t>
  </si>
  <si>
    <t>ខៀវ សារុំម</t>
  </si>
  <si>
    <t>សួន សារេម</t>
  </si>
  <si>
    <t>អ៊ូ ទាវ</t>
  </si>
  <si>
    <t>ណុប សាវើន</t>
  </si>
  <si>
    <t>មន់ សូរិយា</t>
  </si>
  <si>
    <t>ផន​ សារ៉ាន់</t>
  </si>
  <si>
    <t>សុខ  ញ៉ញ់</t>
  </si>
  <si>
    <t>នឹម ​ភ័ស្ដ</t>
  </si>
  <si>
    <t>សន ចន្ធី</t>
  </si>
  <si>
    <t>គៀន សុខឃី</t>
  </si>
  <si>
    <t>ចែម រ៉ែន</t>
  </si>
  <si>
    <t>ឆូយ ស្រីអែម</t>
  </si>
  <si>
    <t>ង៉ែត សាមឿន</t>
  </si>
  <si>
    <t>គុន ស្រីនៀង</t>
  </si>
  <si>
    <t>វ៉ិត ហ៊ុយ</t>
  </si>
  <si>
    <t>អ៊ាង ណាឃីម</t>
  </si>
  <si>
    <t>ស៊ឹម រ៉ា</t>
  </si>
  <si>
    <t>មឿង សារ៉ាក់</t>
  </si>
  <si>
    <t>សួន ស៊ីណាត</t>
  </si>
  <si>
    <t>ព្រីង ​រ៉ន</t>
  </si>
  <si>
    <t>អង់ ដន</t>
  </si>
  <si>
    <t>តូច រតនា</t>
  </si>
  <si>
    <t>បិន ណារីន</t>
  </si>
  <si>
    <t>អៀង ពុទ្ធារី</t>
  </si>
  <si>
    <t>ភិន ស៊ីម៉ី</t>
  </si>
  <si>
    <t>ហ៊ួត វ៉ិត</t>
  </si>
  <si>
    <t>ឃុំ កាត់ថា</t>
  </si>
  <si>
    <t>អែប ស្រីទូច</t>
  </si>
  <si>
    <t>ងឹន​ ញឹប</t>
  </si>
  <si>
    <t>តុប យុ</t>
  </si>
  <si>
    <t>កេ សាវរី</t>
  </si>
  <si>
    <t>វ៉ាត​ ណៃ</t>
  </si>
  <si>
    <t>ខៀវ  មៅ</t>
  </si>
  <si>
    <t>ស៊ីម ស្រីរត្ន័</t>
  </si>
  <si>
    <t>ញឹម ចាន់នី</t>
  </si>
  <si>
    <t>មួង ស្រីឡាត់</t>
  </si>
  <si>
    <t>សូត្រ ស្រីរ័ត្ន</t>
  </si>
  <si>
    <t>វ៉ូន ​រ៉ន</t>
  </si>
  <si>
    <t>កែវ​ ឡា</t>
  </si>
  <si>
    <t>កៅ​ សុផាន់ណា</t>
  </si>
  <si>
    <t>ចក់ សាវ៉េត</t>
  </si>
  <si>
    <t>សយ ផល្លី</t>
  </si>
  <si>
    <t>ប៊ូ ចិន្តា</t>
  </si>
  <si>
    <t>ស្រី ស្រីអន</t>
  </si>
  <si>
    <t>នាង​ សុភាព</t>
  </si>
  <si>
    <t>ផាន់ ​ប៊ុនណា</t>
  </si>
  <si>
    <t>នង​ ណាន</t>
  </si>
  <si>
    <t>លុច ​លក្ខណា</t>
  </si>
  <si>
    <t>ឡុញ វីន</t>
  </si>
  <si>
    <t>សេង សាវុធ</t>
  </si>
  <si>
    <t>យ៉ែម សុខៃ</t>
  </si>
  <si>
    <t>វ៉ាត់ ចន្ធី</t>
  </si>
  <si>
    <t>សុក ​ម៉េងលីន</t>
  </si>
  <si>
    <t>សុទ្ធ ចន្ធូ</t>
  </si>
  <si>
    <t>វ៉ិត ចាន់ធឿន</t>
  </si>
  <si>
    <t>នាវ ពៅ</t>
  </si>
  <si>
    <t>អែម សាវ៉ាត</t>
  </si>
  <si>
    <t>មិន អ៊ុន</t>
  </si>
  <si>
    <t>ពៅ សុជា</t>
  </si>
  <si>
    <t>ឈាន ស្រីពេជ្រ</t>
  </si>
  <si>
    <t>ញ៉េន ចាន់អូន</t>
  </si>
  <si>
    <t>សែម យឿន</t>
  </si>
  <si>
    <t>ជន សារុន</t>
  </si>
  <si>
    <t>ឈឹម ផល្លៀប</t>
  </si>
  <si>
    <t>ម៉ៅ  មុំ</t>
  </si>
  <si>
    <t>ណយ  យន</t>
  </si>
  <si>
    <t>សួស សាមុល</t>
  </si>
  <si>
    <t>ជាង ដា</t>
  </si>
  <si>
    <t>ញុន វណ្ណា</t>
  </si>
  <si>
    <t>ស៊ុន ម៉េងសួរ</t>
  </si>
  <si>
    <t>គង់ ពៅ</t>
  </si>
  <si>
    <t>28405170776410ន</t>
  </si>
  <si>
    <t>28105170777431ប</t>
  </si>
  <si>
    <t>27605170776287អ</t>
  </si>
  <si>
    <t>29510160370205ឈ</t>
  </si>
  <si>
    <t>28806160113220ជ</t>
  </si>
  <si>
    <t>28509212614258ព</t>
  </si>
  <si>
    <t>20109212612975ណ</t>
  </si>
  <si>
    <t>19712192265537ល</t>
  </si>
  <si>
    <t>10003202334620រ</t>
  </si>
  <si>
    <t>28807160150826ផ</t>
  </si>
  <si>
    <t>29606160132160ញ</t>
  </si>
  <si>
    <t>29907192147855ឃ</t>
  </si>
  <si>
    <t>10012192264713ឆ</t>
  </si>
  <si>
    <t>19707192148444វ</t>
  </si>
  <si>
    <t>20007192148316ឋ</t>
  </si>
  <si>
    <t>18705170776500ផ</t>
  </si>
  <si>
    <t>28811170965595ខ</t>
  </si>
  <si>
    <t>19810170916888អ</t>
  </si>
  <si>
    <t>0</t>
  </si>
  <si>
    <t>19112192265884រ</t>
  </si>
  <si>
    <t>28405202369617ព</t>
  </si>
  <si>
    <t>28501170598347អ</t>
  </si>
  <si>
    <t>28701191977688ឈ</t>
  </si>
  <si>
    <t>29310170922555ធ</t>
  </si>
  <si>
    <t>19003202345589ធ</t>
  </si>
  <si>
    <t>29702160071943ឍ</t>
  </si>
  <si>
    <t>19808181642388ខ</t>
  </si>
  <si>
    <t>18303202345671ឌ</t>
  </si>
  <si>
    <t>19703202345616ថ</t>
  </si>
  <si>
    <t>20003202345470អ</t>
  </si>
  <si>
    <t>10004202354918ធ</t>
  </si>
  <si>
    <t>10203202345456ង</t>
  </si>
  <si>
    <t>18509202467972ស</t>
  </si>
  <si>
    <t>19409160236862ម</t>
  </si>
  <si>
    <t>17903192014221ញ</t>
  </si>
  <si>
    <t>27707181466686ឃ</t>
  </si>
  <si>
    <t>18208202415322ជ</t>
  </si>
  <si>
    <t>28205170765201ឍ</t>
  </si>
  <si>
    <t>29602160054079ធ</t>
  </si>
  <si>
    <t>29801170603576ព</t>
  </si>
  <si>
    <t>18107181472640ទ</t>
  </si>
  <si>
    <t>29210202475190ឋ</t>
  </si>
  <si>
    <t>28003202345331ឃ</t>
  </si>
  <si>
    <t>29612160507435ធ</t>
  </si>
  <si>
    <t>19203202345316ឈ</t>
  </si>
  <si>
    <t>28605170762032ថ</t>
  </si>
  <si>
    <t>18803202345294ឆ</t>
  </si>
  <si>
    <t>18203202345342ឆ</t>
  </si>
  <si>
    <t>20012192271353ច</t>
  </si>
  <si>
    <t>19603202345336ណ</t>
  </si>
  <si>
    <t>28601202294038ណ</t>
  </si>
  <si>
    <t>18603202345323ញ</t>
  </si>
  <si>
    <t>19504170700462ឍ</t>
  </si>
  <si>
    <t>18403202345307ញ</t>
  </si>
  <si>
    <t>29708181598314ក</t>
  </si>
  <si>
    <t>28401212539239ធ</t>
  </si>
  <si>
    <t>28706160131390ណ</t>
  </si>
  <si>
    <t>28503170654577ល</t>
  </si>
  <si>
    <t>28109202470865ផ</t>
  </si>
  <si>
    <t>28110170943095ទ</t>
  </si>
  <si>
    <t>19706192104602ត</t>
  </si>
  <si>
    <t>19105170776443ព</t>
  </si>
  <si>
    <t>2863202345274ត</t>
  </si>
  <si>
    <t>27211192247584ព</t>
  </si>
  <si>
    <t>28105170776156ភ</t>
  </si>
  <si>
    <t>20201212538433ឃ</t>
  </si>
  <si>
    <t>0969781638</t>
  </si>
  <si>
    <t>0968336493</t>
  </si>
  <si>
    <t>093437573</t>
  </si>
  <si>
    <t>0965130332</t>
  </si>
  <si>
    <t>0966923113</t>
  </si>
  <si>
    <t>0967745220</t>
  </si>
  <si>
    <t>0972621488</t>
  </si>
  <si>
    <t>0977534134</t>
  </si>
  <si>
    <t>0979365945</t>
  </si>
  <si>
    <t>0969752337</t>
  </si>
  <si>
    <t>0965505780</t>
  </si>
  <si>
    <t>0969644041</t>
  </si>
  <si>
    <t>093997380</t>
  </si>
  <si>
    <t>0967545265</t>
  </si>
  <si>
    <t>086405039</t>
  </si>
  <si>
    <t>0972897292</t>
  </si>
  <si>
    <t>0972092929</t>
  </si>
  <si>
    <t>081351228</t>
  </si>
  <si>
    <t>070906991</t>
  </si>
  <si>
    <t>087984362</t>
  </si>
  <si>
    <t>060757403</t>
  </si>
  <si>
    <t>0886050881</t>
  </si>
  <si>
    <t>0976903883</t>
  </si>
  <si>
    <t>0974304009</t>
  </si>
  <si>
    <t>0964481522</t>
  </si>
  <si>
    <t>0964382836</t>
  </si>
  <si>
    <t>0973526773</t>
  </si>
  <si>
    <t>0964767408</t>
  </si>
  <si>
    <t>0968541257</t>
  </si>
  <si>
    <t>0962208389</t>
  </si>
  <si>
    <t>0979366784</t>
  </si>
  <si>
    <t>0977419565</t>
  </si>
  <si>
    <t>0975268363</t>
  </si>
  <si>
    <t>087279716</t>
  </si>
  <si>
    <t>066583223</t>
  </si>
  <si>
    <t>0885942276</t>
  </si>
  <si>
    <t>0979981013</t>
  </si>
  <si>
    <t>0884908061</t>
  </si>
  <si>
    <t>0966079144</t>
  </si>
  <si>
    <t>0714024540</t>
  </si>
  <si>
    <t>087244825</t>
  </si>
  <si>
    <t>0964894400</t>
  </si>
  <si>
    <t>0968718662</t>
  </si>
  <si>
    <t>0965723984</t>
  </si>
  <si>
    <t>0979156662</t>
  </si>
  <si>
    <t>0965217530</t>
  </si>
  <si>
    <t>0887909072</t>
  </si>
  <si>
    <t>0976674349</t>
  </si>
  <si>
    <t>070964745</t>
  </si>
  <si>
    <t>0974685436</t>
  </si>
  <si>
    <t>0888196691</t>
  </si>
  <si>
    <t>012322881</t>
  </si>
  <si>
    <t>0969419468</t>
  </si>
  <si>
    <t>020944552</t>
  </si>
  <si>
    <t>068927432</t>
  </si>
  <si>
    <t>0885300290</t>
  </si>
  <si>
    <t>0968280118</t>
  </si>
  <si>
    <t>077247125</t>
  </si>
  <si>
    <t>0964685034</t>
  </si>
  <si>
    <t>0978671196</t>
  </si>
  <si>
    <t>0969297771</t>
  </si>
  <si>
    <t>0964371545</t>
  </si>
  <si>
    <t>016530606</t>
  </si>
  <si>
    <t>0888998594</t>
  </si>
  <si>
    <t>0963957023</t>
  </si>
  <si>
    <t>0978020782</t>
  </si>
  <si>
    <t>0962783487</t>
  </si>
  <si>
    <t>0976558259</t>
  </si>
  <si>
    <t>0974588960</t>
  </si>
  <si>
    <t>0977941931</t>
  </si>
  <si>
    <t>0882742582</t>
  </si>
  <si>
    <t>0968728907</t>
  </si>
  <si>
    <t>0963115671</t>
  </si>
  <si>
    <t>0966057267</t>
  </si>
  <si>
    <t>0963727275</t>
  </si>
  <si>
    <t>081253004</t>
  </si>
  <si>
    <t>0967492884</t>
  </si>
  <si>
    <t>0967470791</t>
  </si>
  <si>
    <t>0887565921</t>
  </si>
  <si>
    <t>0963673112</t>
  </si>
  <si>
    <t>0888676933</t>
  </si>
  <si>
    <t>0968730902</t>
  </si>
  <si>
    <t>0968488362</t>
  </si>
  <si>
    <t>016432282</t>
  </si>
  <si>
    <t>093203318</t>
  </si>
  <si>
    <t>081758251</t>
  </si>
  <si>
    <t>015457136</t>
  </si>
  <si>
    <t>070444514</t>
  </si>
  <si>
    <t>0979525550</t>
  </si>
  <si>
    <t>0964639997</t>
  </si>
  <si>
    <t>0963292166</t>
  </si>
  <si>
    <t>0977164532</t>
  </si>
  <si>
    <t>0972275876</t>
  </si>
  <si>
    <t>060336336</t>
  </si>
  <si>
    <t>0974283974</t>
  </si>
  <si>
    <t>0976305822</t>
  </si>
  <si>
    <t>0718074242</t>
  </si>
  <si>
    <t>095552973</t>
  </si>
  <si>
    <t>060757691</t>
  </si>
  <si>
    <t>0888158128</t>
  </si>
  <si>
    <t>0885789772</t>
  </si>
  <si>
    <t>066236832</t>
  </si>
  <si>
    <t>0974997801</t>
  </si>
  <si>
    <t>0964477692</t>
  </si>
  <si>
    <t>0975300483</t>
  </si>
  <si>
    <t>0975130800</t>
  </si>
  <si>
    <t>0977159924</t>
  </si>
  <si>
    <t>0969309343</t>
  </si>
  <si>
    <t>081687408</t>
  </si>
  <si>
    <t>0962760866</t>
  </si>
  <si>
    <t>011409471</t>
  </si>
  <si>
    <t>0886748938</t>
  </si>
  <si>
    <t>0979526253</t>
  </si>
  <si>
    <t>0975342280</t>
  </si>
  <si>
    <t>0978565342</t>
  </si>
  <si>
    <t>081249597</t>
  </si>
  <si>
    <t>0885487966</t>
  </si>
  <si>
    <t>0967151834</t>
  </si>
  <si>
    <t>0969871610</t>
  </si>
  <si>
    <t>0963612938</t>
  </si>
  <si>
    <t>0966613945</t>
  </si>
  <si>
    <t>0962864785</t>
  </si>
  <si>
    <t>067388991</t>
  </si>
  <si>
    <t>060901151</t>
  </si>
  <si>
    <t>086478936</t>
  </si>
  <si>
    <t>0974756529</t>
  </si>
  <si>
    <t>0975882858</t>
  </si>
  <si>
    <t>099920259</t>
  </si>
  <si>
    <t>0885975224</t>
  </si>
  <si>
    <t>0974712416</t>
  </si>
  <si>
    <t>0976976779</t>
  </si>
  <si>
    <t>081409763</t>
  </si>
  <si>
    <t>0962172258</t>
  </si>
  <si>
    <t>0968947769</t>
  </si>
  <si>
    <t>0967251539</t>
  </si>
  <si>
    <t>0973162101</t>
  </si>
  <si>
    <t>066758885</t>
  </si>
  <si>
    <t>093440435</t>
  </si>
  <si>
    <t>0964831158</t>
  </si>
  <si>
    <t>0885935437</t>
  </si>
  <si>
    <t>0969308255</t>
  </si>
  <si>
    <t>0888770943</t>
  </si>
  <si>
    <t>0964831080</t>
  </si>
  <si>
    <t>087464306</t>
  </si>
  <si>
    <t>0965282681</t>
  </si>
  <si>
    <t>0973250043</t>
  </si>
  <si>
    <t>069581031</t>
  </si>
  <si>
    <t>069604611</t>
  </si>
  <si>
    <t>0887718918</t>
  </si>
  <si>
    <t>0967453628</t>
  </si>
  <si>
    <t>081259947</t>
  </si>
  <si>
    <t>081351780</t>
  </si>
  <si>
    <t>0968613609</t>
  </si>
  <si>
    <t>0885477241</t>
  </si>
  <si>
    <t>0886199928</t>
  </si>
  <si>
    <t>0973243832</t>
  </si>
  <si>
    <t>0886575699</t>
  </si>
  <si>
    <t>0886470813</t>
  </si>
  <si>
    <t>0964351854</t>
  </si>
  <si>
    <t>0978020684</t>
  </si>
  <si>
    <t>090429863</t>
  </si>
  <si>
    <t>061774142</t>
  </si>
  <si>
    <t>066269951</t>
  </si>
  <si>
    <t>0968974511</t>
  </si>
  <si>
    <t>086477929</t>
  </si>
  <si>
    <t>017431229</t>
  </si>
  <si>
    <t>017398268</t>
  </si>
  <si>
    <t>0979357396</t>
  </si>
  <si>
    <t>081267142</t>
  </si>
  <si>
    <t>085799731</t>
  </si>
  <si>
    <t>0979786071</t>
  </si>
  <si>
    <t>0882948712</t>
  </si>
  <si>
    <t>0718231527</t>
  </si>
  <si>
    <t>066277951</t>
  </si>
  <si>
    <t>068403394</t>
  </si>
  <si>
    <t>0972789238</t>
  </si>
  <si>
    <t>0979779523</t>
  </si>
  <si>
    <t>0978152991</t>
  </si>
  <si>
    <t>0713920317</t>
  </si>
  <si>
    <t>0975966310</t>
  </si>
  <si>
    <t>0883440073</t>
  </si>
  <si>
    <t>0974706392</t>
  </si>
  <si>
    <t>085477319</t>
  </si>
  <si>
    <t>0964448230</t>
  </si>
  <si>
    <t>0885622316</t>
  </si>
  <si>
    <t>0886645417</t>
  </si>
  <si>
    <t>0969418558</t>
  </si>
  <si>
    <t>078989312</t>
  </si>
  <si>
    <t>0977749544</t>
  </si>
  <si>
    <t>0973914069</t>
  </si>
  <si>
    <t>0886788970</t>
  </si>
  <si>
    <t>0965752152</t>
  </si>
  <si>
    <t>069497524</t>
  </si>
  <si>
    <t>0973192978</t>
  </si>
  <si>
    <t>0883795697</t>
  </si>
  <si>
    <t>0888137178</t>
  </si>
  <si>
    <t>0968917967</t>
  </si>
  <si>
    <t>0967031186</t>
  </si>
  <si>
    <t>0977158376</t>
  </si>
  <si>
    <t>0882074692</t>
  </si>
  <si>
    <t>087469362</t>
  </si>
  <si>
    <t>0888947977</t>
  </si>
  <si>
    <t>0886721019</t>
  </si>
  <si>
    <t>017814188</t>
  </si>
  <si>
    <t>0977001787</t>
  </si>
  <si>
    <t>0887707254</t>
  </si>
  <si>
    <t>0965293324</t>
  </si>
  <si>
    <t>070440864</t>
  </si>
  <si>
    <t>068908748</t>
  </si>
  <si>
    <t>089693509</t>
  </si>
  <si>
    <t>0972397349</t>
  </si>
  <si>
    <t>0976646865</t>
  </si>
  <si>
    <t>090727120</t>
  </si>
  <si>
    <t>0962731672</t>
  </si>
  <si>
    <t>070887958</t>
  </si>
  <si>
    <t>0964885534</t>
  </si>
  <si>
    <t>0978338295</t>
  </si>
  <si>
    <t>0887251454</t>
  </si>
  <si>
    <t>0884859940</t>
  </si>
  <si>
    <t>099528437</t>
  </si>
  <si>
    <t>060747092</t>
  </si>
  <si>
    <t>060761921</t>
  </si>
  <si>
    <t>0968382449</t>
  </si>
  <si>
    <t>060757439</t>
  </si>
  <si>
    <t>0977625854</t>
  </si>
  <si>
    <t>081920933</t>
  </si>
  <si>
    <t>081841924</t>
  </si>
  <si>
    <t>0888676843</t>
  </si>
  <si>
    <t>093610345</t>
  </si>
  <si>
    <t>0978984836</t>
  </si>
  <si>
    <t>0888302926</t>
  </si>
  <si>
    <t>092364681</t>
  </si>
  <si>
    <t>0965949865</t>
  </si>
  <si>
    <t>066725535</t>
  </si>
  <si>
    <t>060756002</t>
  </si>
  <si>
    <t>0978870779</t>
  </si>
  <si>
    <t>086540171</t>
  </si>
  <si>
    <t>017960176</t>
  </si>
  <si>
    <t>085871591</t>
  </si>
  <si>
    <t>011867224</t>
  </si>
  <si>
    <t>0962170513</t>
  </si>
  <si>
    <t>0973768505</t>
  </si>
  <si>
    <t>066617435</t>
  </si>
  <si>
    <t>010659672</t>
  </si>
  <si>
    <t>0966983988</t>
  </si>
  <si>
    <t>017251914</t>
  </si>
  <si>
    <t>0716445416</t>
  </si>
  <si>
    <t>078494339</t>
  </si>
  <si>
    <t>095478191</t>
  </si>
  <si>
    <t>0972626333</t>
  </si>
  <si>
    <t>0886608010</t>
  </si>
  <si>
    <t>066707680</t>
  </si>
  <si>
    <t>017625867</t>
  </si>
  <si>
    <t>0969966407</t>
  </si>
  <si>
    <t>066262857</t>
  </si>
  <si>
    <t>0969703889</t>
  </si>
  <si>
    <t>0969185009</t>
  </si>
  <si>
    <t>0967972919</t>
  </si>
  <si>
    <t>0964355354</t>
  </si>
  <si>
    <t>077570720</t>
  </si>
  <si>
    <t>0965931878</t>
  </si>
  <si>
    <t>0977937256</t>
  </si>
  <si>
    <t>087655114</t>
  </si>
  <si>
    <t>0886797736</t>
  </si>
  <si>
    <t>0975390839</t>
  </si>
  <si>
    <t>0968725340</t>
  </si>
  <si>
    <t>0973393800</t>
  </si>
  <si>
    <t>077959312</t>
  </si>
  <si>
    <t>087844469</t>
  </si>
  <si>
    <t>069427988</t>
  </si>
  <si>
    <t>0965286993</t>
  </si>
  <si>
    <t>0886776784</t>
  </si>
  <si>
    <t>0962783328</t>
  </si>
  <si>
    <t>0889679579</t>
  </si>
  <si>
    <t>0889870392</t>
  </si>
  <si>
    <t>0976634057</t>
  </si>
  <si>
    <t>086404996</t>
  </si>
  <si>
    <t>086502232</t>
  </si>
  <si>
    <t>090366364</t>
  </si>
  <si>
    <t>0968662160</t>
  </si>
  <si>
    <t>061500991</t>
  </si>
  <si>
    <t>0977060615</t>
  </si>
  <si>
    <t>0974499032</t>
  </si>
  <si>
    <t>0716776176</t>
  </si>
  <si>
    <t>089258257</t>
  </si>
  <si>
    <t>0718268724</t>
  </si>
  <si>
    <t>0963505653</t>
  </si>
  <si>
    <t>0885965820</t>
  </si>
  <si>
    <t>0963658750</t>
  </si>
  <si>
    <t>0965065369</t>
  </si>
  <si>
    <t>0889204321</t>
  </si>
  <si>
    <t>066578600</t>
  </si>
  <si>
    <t>0973004390</t>
  </si>
  <si>
    <t>040081896</t>
  </si>
  <si>
    <t>0979687868</t>
  </si>
  <si>
    <t>0718004990</t>
  </si>
  <si>
    <t>016345252</t>
  </si>
  <si>
    <t>0885300277</t>
  </si>
  <si>
    <t>0964333327</t>
  </si>
  <si>
    <t>0975889929</t>
  </si>
  <si>
    <t>090673644</t>
  </si>
  <si>
    <t>0885503999</t>
  </si>
  <si>
    <t>093500909</t>
  </si>
  <si>
    <t>016968189</t>
  </si>
  <si>
    <t>0976435742</t>
  </si>
  <si>
    <t>0979184553</t>
  </si>
  <si>
    <t>0976904565</t>
  </si>
  <si>
    <t>0712220313</t>
  </si>
  <si>
    <t>0716128789</t>
  </si>
  <si>
    <t>0966442594</t>
  </si>
  <si>
    <t>0967470502</t>
  </si>
  <si>
    <t>0964886770</t>
  </si>
  <si>
    <t>089285805</t>
  </si>
  <si>
    <t>0968117690</t>
  </si>
  <si>
    <t>0963896609</t>
  </si>
  <si>
    <t>066618082</t>
  </si>
  <si>
    <t>0886641673</t>
  </si>
  <si>
    <t>0978093096</t>
  </si>
  <si>
    <t>099479659</t>
  </si>
  <si>
    <t>087691858</t>
  </si>
  <si>
    <t>0965212316</t>
  </si>
  <si>
    <t>085858890</t>
  </si>
  <si>
    <t>0962787721</t>
  </si>
  <si>
    <t>0979876998</t>
  </si>
  <si>
    <t>0962787698</t>
  </si>
  <si>
    <t>0968479342</t>
  </si>
  <si>
    <t>0889669408</t>
  </si>
  <si>
    <t>090310406</t>
  </si>
  <si>
    <t>0979143212</t>
  </si>
  <si>
    <t>0969570624</t>
  </si>
  <si>
    <t>0973210097</t>
  </si>
  <si>
    <t>060524044</t>
  </si>
  <si>
    <t>015826549</t>
  </si>
  <si>
    <t>0976040050</t>
  </si>
  <si>
    <t>0964125420</t>
  </si>
  <si>
    <t>0719626006</t>
  </si>
  <si>
    <t>011386875</t>
  </si>
  <si>
    <t>099334205</t>
  </si>
  <si>
    <t>0963959172</t>
  </si>
  <si>
    <t>0963784962</t>
  </si>
  <si>
    <t>0979437717</t>
  </si>
  <si>
    <t>011078455</t>
  </si>
  <si>
    <t>0964776554</t>
  </si>
  <si>
    <t>070729796</t>
  </si>
  <si>
    <t>010774141</t>
  </si>
  <si>
    <t>0966468594</t>
  </si>
  <si>
    <t>0889024487</t>
  </si>
  <si>
    <t>0962688845</t>
  </si>
  <si>
    <t>0978965515</t>
  </si>
  <si>
    <t>016418403</t>
  </si>
  <si>
    <t>077751461</t>
  </si>
  <si>
    <t>020595142</t>
  </si>
  <si>
    <t>0967233324</t>
  </si>
  <si>
    <t>0885031536</t>
  </si>
  <si>
    <t>0975373996</t>
  </si>
  <si>
    <t>0882549551</t>
  </si>
  <si>
    <t>0979593725</t>
  </si>
  <si>
    <t>0883017072</t>
  </si>
  <si>
    <t>0968506818</t>
  </si>
  <si>
    <t>010484190</t>
  </si>
  <si>
    <t>0882392080</t>
  </si>
  <si>
    <t>081935445</t>
  </si>
  <si>
    <t>0885253783</t>
  </si>
  <si>
    <t>021283919</t>
  </si>
  <si>
    <t>0883989613</t>
  </si>
  <si>
    <t>016893472</t>
  </si>
  <si>
    <t>ម៉ុក</t>
  </si>
  <si>
    <t>អ៊ុត</t>
  </si>
  <si>
    <t>ផុង</t>
  </si>
  <si>
    <t>ឆែក ប៉ះ</t>
  </si>
  <si>
    <t>ត្បាញ</t>
  </si>
  <si>
    <t>ខាល់អំបោះ</t>
  </si>
  <si>
    <t>វេចខ្ចប់</t>
  </si>
  <si>
    <t>ដេរផ្លាកក</t>
  </si>
  <si>
    <t>អនាម័យ</t>
  </si>
  <si>
    <t>ស្រី</t>
  </si>
  <si>
    <t>ប្រុស</t>
  </si>
  <si>
    <t xml:space="preserve">ប្រុស </t>
  </si>
  <si>
    <t>100891653</t>
  </si>
  <si>
    <t>100821283</t>
  </si>
  <si>
    <t>101098718</t>
  </si>
  <si>
    <t>100684080</t>
  </si>
  <si>
    <t>100992712</t>
  </si>
  <si>
    <t>100682341</t>
  </si>
  <si>
    <t>101095587</t>
  </si>
  <si>
    <t>101096218</t>
  </si>
  <si>
    <t>100903885</t>
  </si>
  <si>
    <t>101129818</t>
  </si>
  <si>
    <t>101129858</t>
  </si>
  <si>
    <t>100786411</t>
  </si>
  <si>
    <t>100785695</t>
  </si>
  <si>
    <t>100713812</t>
  </si>
  <si>
    <t>101240307</t>
  </si>
  <si>
    <t>100798671</t>
  </si>
  <si>
    <t>100948256</t>
  </si>
  <si>
    <t>100785263</t>
  </si>
  <si>
    <t>100765444</t>
  </si>
  <si>
    <t>100767343</t>
  </si>
  <si>
    <t>101403813</t>
  </si>
  <si>
    <t>101418701</t>
  </si>
  <si>
    <t>101148999</t>
  </si>
  <si>
    <t>100904083</t>
  </si>
  <si>
    <t>101264103</t>
  </si>
  <si>
    <t>100784688</t>
  </si>
  <si>
    <t>100948690</t>
  </si>
  <si>
    <t>100798995</t>
  </si>
  <si>
    <t>101091377</t>
  </si>
  <si>
    <t>100790137</t>
  </si>
  <si>
    <t>101321473</t>
  </si>
  <si>
    <t>100867883</t>
  </si>
  <si>
    <t>101070719</t>
  </si>
  <si>
    <t>100752387</t>
  </si>
  <si>
    <t>101240898</t>
  </si>
  <si>
    <t>100884183</t>
  </si>
  <si>
    <t>100930580</t>
  </si>
  <si>
    <t>100930840</t>
  </si>
  <si>
    <t>100872777</t>
  </si>
  <si>
    <t>101333278</t>
  </si>
  <si>
    <t>100630400</t>
  </si>
  <si>
    <t>100821900</t>
  </si>
  <si>
    <t>100784710</t>
  </si>
  <si>
    <t>101277076</t>
  </si>
  <si>
    <t>101095582</t>
  </si>
  <si>
    <t>100755140</t>
  </si>
  <si>
    <t>100588075</t>
  </si>
  <si>
    <t>100784771</t>
  </si>
  <si>
    <t>101169882</t>
  </si>
  <si>
    <t>100610783</t>
  </si>
  <si>
    <t>100799494</t>
  </si>
  <si>
    <t>100877674</t>
  </si>
  <si>
    <t>101192851</t>
  </si>
  <si>
    <t>101292535</t>
  </si>
  <si>
    <t>100785855</t>
  </si>
  <si>
    <t>101317195</t>
  </si>
  <si>
    <t>101348301</t>
  </si>
  <si>
    <t>100877976</t>
  </si>
  <si>
    <t>100821842</t>
  </si>
  <si>
    <t>100821438</t>
  </si>
  <si>
    <t>101050225</t>
  </si>
  <si>
    <t>100606032</t>
  </si>
  <si>
    <t>101122020</t>
  </si>
  <si>
    <t>101020641</t>
  </si>
  <si>
    <t>100785276</t>
  </si>
  <si>
    <t>101225365</t>
  </si>
  <si>
    <t>100900038</t>
  </si>
  <si>
    <t>100813804</t>
  </si>
  <si>
    <t>100856231</t>
  </si>
  <si>
    <t>101261539</t>
  </si>
  <si>
    <t>101348983</t>
  </si>
  <si>
    <t>101192390</t>
  </si>
  <si>
    <t>100948273</t>
  </si>
  <si>
    <t>100821898</t>
  </si>
  <si>
    <t>100785367</t>
  </si>
  <si>
    <t>101130139</t>
  </si>
  <si>
    <t>100767300</t>
  </si>
  <si>
    <t>101307340</t>
  </si>
  <si>
    <t>100784847</t>
  </si>
  <si>
    <t>101276383</t>
  </si>
  <si>
    <t>101035713</t>
  </si>
  <si>
    <t>101169887</t>
  </si>
  <si>
    <t>101169780</t>
  </si>
  <si>
    <t>100754748</t>
  </si>
  <si>
    <t>101343964</t>
  </si>
  <si>
    <t>101164709</t>
  </si>
  <si>
    <t>100841175</t>
  </si>
  <si>
    <t>100870149</t>
  </si>
  <si>
    <t>101276090</t>
  </si>
  <si>
    <t>100884801</t>
  </si>
  <si>
    <t>100702111</t>
  </si>
  <si>
    <t>100918172</t>
  </si>
  <si>
    <t>101263132</t>
  </si>
  <si>
    <t>101331844</t>
  </si>
  <si>
    <t>101317034</t>
  </si>
  <si>
    <t>100601987</t>
  </si>
  <si>
    <t>100678166</t>
  </si>
  <si>
    <t>101160110</t>
  </si>
  <si>
    <t>100764868</t>
  </si>
  <si>
    <t>101430975</t>
  </si>
  <si>
    <t>101366325</t>
  </si>
  <si>
    <t>101401164</t>
  </si>
  <si>
    <t>101405212</t>
  </si>
  <si>
    <t>100918171</t>
  </si>
  <si>
    <t>101122433</t>
  </si>
  <si>
    <t>101155382</t>
  </si>
  <si>
    <t>101130115</t>
  </si>
  <si>
    <t>101297846</t>
  </si>
  <si>
    <t>100772910</t>
  </si>
  <si>
    <t>100798573</t>
  </si>
  <si>
    <t>101136783</t>
  </si>
  <si>
    <t>101149269</t>
  </si>
  <si>
    <t>101078954</t>
  </si>
  <si>
    <t>100903757</t>
  </si>
  <si>
    <t>101225442</t>
  </si>
  <si>
    <t>101106427</t>
  </si>
  <si>
    <t>101349900</t>
  </si>
  <si>
    <t>101411074</t>
  </si>
  <si>
    <t>101408918</t>
  </si>
  <si>
    <t>100904092</t>
  </si>
  <si>
    <t>101096149</t>
  </si>
  <si>
    <t>101050448</t>
  </si>
  <si>
    <t>101025889</t>
  </si>
  <si>
    <t>101098183</t>
  </si>
  <si>
    <t>101105358</t>
  </si>
  <si>
    <t>101188261</t>
  </si>
  <si>
    <t>100904319</t>
  </si>
  <si>
    <t>101015167</t>
  </si>
  <si>
    <t>101211205</t>
  </si>
  <si>
    <t>100710931</t>
  </si>
  <si>
    <t>101091133</t>
  </si>
  <si>
    <t>101330155</t>
  </si>
  <si>
    <t>101219440</t>
  </si>
  <si>
    <t>100785258</t>
  </si>
  <si>
    <t>100831423</t>
  </si>
  <si>
    <t>100703252</t>
  </si>
  <si>
    <t>101317372</t>
  </si>
  <si>
    <t>100773003</t>
  </si>
  <si>
    <t>101070645</t>
  </si>
  <si>
    <t>101050562</t>
  </si>
  <si>
    <t>101317133</t>
  </si>
  <si>
    <t>100684096</t>
  </si>
  <si>
    <t>100789944</t>
  </si>
  <si>
    <t>100728746</t>
  </si>
  <si>
    <t>101149264</t>
  </si>
  <si>
    <t>100785376</t>
  </si>
  <si>
    <t>101009877</t>
  </si>
  <si>
    <t>101395000</t>
  </si>
  <si>
    <t>101317136</t>
  </si>
  <si>
    <t>101254544</t>
  </si>
  <si>
    <t>100786505</t>
  </si>
  <si>
    <t>101242676</t>
  </si>
  <si>
    <t>100767209</t>
  </si>
  <si>
    <t>101361114</t>
  </si>
  <si>
    <t>101096026</t>
  </si>
  <si>
    <t>100860341</t>
  </si>
  <si>
    <t>100706270</t>
  </si>
  <si>
    <t>100904379</t>
  </si>
  <si>
    <t>101245941</t>
  </si>
  <si>
    <t>100765440</t>
  </si>
  <si>
    <t>101121319</t>
  </si>
  <si>
    <t>100773560</t>
  </si>
  <si>
    <t>101264711</t>
  </si>
  <si>
    <t>100008533</t>
  </si>
  <si>
    <t>101121442</t>
  </si>
  <si>
    <t>101298110</t>
  </si>
  <si>
    <t>101155436</t>
  </si>
  <si>
    <t>101283347</t>
  </si>
  <si>
    <t>101116367</t>
  </si>
  <si>
    <t>100782297</t>
  </si>
  <si>
    <t>101084868</t>
  </si>
  <si>
    <t>101098120</t>
  </si>
  <si>
    <t>101333886</t>
  </si>
  <si>
    <t>100868116</t>
  </si>
  <si>
    <t>101105189</t>
  </si>
  <si>
    <t>101271012</t>
  </si>
  <si>
    <t>101310162</t>
  </si>
  <si>
    <t>100930448</t>
  </si>
  <si>
    <t>100931308</t>
  </si>
  <si>
    <t>100897477</t>
  </si>
  <si>
    <t>101078208</t>
  </si>
  <si>
    <t>100939989</t>
  </si>
  <si>
    <t>100909981</t>
  </si>
  <si>
    <t>100441902</t>
  </si>
  <si>
    <t>101254471</t>
  </si>
  <si>
    <t>101254375</t>
  </si>
  <si>
    <t>101289071</t>
  </si>
  <si>
    <t>100870350</t>
  </si>
  <si>
    <t>100930723</t>
  </si>
  <si>
    <t>100704102</t>
  </si>
  <si>
    <t>101130088</t>
  </si>
  <si>
    <t>100860518</t>
  </si>
  <si>
    <t>101398928</t>
  </si>
  <si>
    <t>101094840</t>
  </si>
  <si>
    <t>100953223</t>
  </si>
  <si>
    <t>100890138</t>
  </si>
  <si>
    <t>101241312</t>
  </si>
  <si>
    <t>101095208</t>
  </si>
  <si>
    <t>100889897</t>
  </si>
  <si>
    <t>101291545</t>
  </si>
  <si>
    <t>101012397</t>
  </si>
  <si>
    <t>101320470</t>
  </si>
  <si>
    <t>100890112</t>
  </si>
  <si>
    <t>101254479</t>
  </si>
  <si>
    <t>101240433</t>
  </si>
  <si>
    <t>100752390</t>
  </si>
  <si>
    <t>100800225</t>
  </si>
  <si>
    <t>101113384</t>
  </si>
  <si>
    <t>101181814</t>
  </si>
  <si>
    <t>100930001</t>
  </si>
  <si>
    <t>100682329</t>
  </si>
  <si>
    <t>101297890</t>
  </si>
  <si>
    <t>101017131</t>
  </si>
  <si>
    <t>100765209</t>
  </si>
  <si>
    <t>101019014</t>
  </si>
  <si>
    <t>101012396</t>
  </si>
  <si>
    <t>101415230</t>
  </si>
  <si>
    <t>100910570</t>
  </si>
  <si>
    <t>101321227</t>
  </si>
  <si>
    <t>100799567</t>
  </si>
  <si>
    <t>101045815</t>
  </si>
  <si>
    <t>101402984</t>
  </si>
  <si>
    <t>101190400</t>
  </si>
  <si>
    <t>100602008</t>
  </si>
  <si>
    <t>101352428</t>
  </si>
  <si>
    <t>100784843</t>
  </si>
  <si>
    <t>100706079</t>
  </si>
  <si>
    <t>101113383</t>
  </si>
  <si>
    <t>100917981</t>
  </si>
  <si>
    <t>101049965</t>
  </si>
  <si>
    <t>100753744</t>
  </si>
  <si>
    <t>100691932</t>
  </si>
  <si>
    <t>101359163</t>
  </si>
  <si>
    <t>101275993</t>
  </si>
  <si>
    <t>101330274</t>
  </si>
  <si>
    <t>101344969</t>
  </si>
  <si>
    <t>101190072</t>
  </si>
  <si>
    <t>100770479</t>
  </si>
  <si>
    <t>101372788</t>
  </si>
  <si>
    <t>101016836</t>
  </si>
  <si>
    <t>101327069</t>
  </si>
  <si>
    <t>100966935</t>
  </si>
  <si>
    <t>101369923</t>
  </si>
  <si>
    <t>100910631</t>
  </si>
  <si>
    <t>101282439</t>
  </si>
  <si>
    <t>101331860</t>
  </si>
  <si>
    <t>100910716</t>
  </si>
  <si>
    <t>101113373</t>
  </si>
  <si>
    <t>101119414</t>
  </si>
  <si>
    <t>100870587</t>
  </si>
  <si>
    <t>101113374</t>
  </si>
  <si>
    <t>100910045</t>
  </si>
  <si>
    <t>101339390</t>
  </si>
  <si>
    <t>100891785</t>
  </si>
  <si>
    <t>100891784</t>
  </si>
  <si>
    <t>101160327</t>
  </si>
  <si>
    <t>101346609</t>
  </si>
  <si>
    <t>101160326</t>
  </si>
  <si>
    <t>101335981</t>
  </si>
  <si>
    <t>101297109</t>
  </si>
  <si>
    <t>101047448</t>
  </si>
  <si>
    <t>101202685</t>
  </si>
  <si>
    <t>101012499</t>
  </si>
  <si>
    <t>101047447</t>
  </si>
  <si>
    <t>101428583</t>
  </si>
  <si>
    <t>101079495</t>
  </si>
  <si>
    <t>100363050</t>
  </si>
  <si>
    <t>101096064</t>
  </si>
  <si>
    <t>100799929</t>
  </si>
  <si>
    <t>101096072</t>
  </si>
  <si>
    <t>100364274</t>
  </si>
  <si>
    <t>100899991</t>
  </si>
  <si>
    <t>240151506</t>
  </si>
  <si>
    <t>100893570</t>
  </si>
  <si>
    <t>100799960</t>
  </si>
  <si>
    <t>101311683</t>
  </si>
  <si>
    <t>100710966</t>
  </si>
  <si>
    <t>100891506</t>
  </si>
  <si>
    <t>101298238</t>
  </si>
  <si>
    <t>100755187</t>
  </si>
  <si>
    <t>101129761</t>
  </si>
  <si>
    <t>101010857</t>
  </si>
  <si>
    <t>100777955</t>
  </si>
  <si>
    <t>100904169</t>
  </si>
  <si>
    <t>100799877</t>
  </si>
  <si>
    <t>100762558</t>
  </si>
  <si>
    <t>101287558</t>
  </si>
  <si>
    <t>100917944</t>
  </si>
  <si>
    <t>100748883</t>
  </si>
  <si>
    <t>100683110</t>
  </si>
  <si>
    <t>101070265</t>
  </si>
  <si>
    <t>101403532</t>
  </si>
  <si>
    <t>101394466</t>
  </si>
  <si>
    <t>101364970</t>
  </si>
  <si>
    <t>101155656</t>
  </si>
  <si>
    <t>101045758</t>
  </si>
  <si>
    <t>101413992</t>
  </si>
  <si>
    <t>100878344</t>
  </si>
  <si>
    <t>100798970</t>
  </si>
  <si>
    <t>101070436</t>
  </si>
  <si>
    <t>100803399</t>
  </si>
  <si>
    <t>100798949</t>
  </si>
  <si>
    <t>101240309</t>
  </si>
  <si>
    <t>100979703</t>
  </si>
  <si>
    <t>100918614</t>
  </si>
  <si>
    <t>101090925</t>
  </si>
  <si>
    <t>100902170</t>
  </si>
  <si>
    <t>101403492</t>
  </si>
  <si>
    <t>100890239</t>
  </si>
  <si>
    <t>101330296</t>
  </si>
  <si>
    <t>101241120</t>
  </si>
  <si>
    <t>100738281</t>
  </si>
  <si>
    <t>101188016</t>
  </si>
  <si>
    <t>101254511</t>
  </si>
  <si>
    <t>101330297</t>
  </si>
  <si>
    <t>101341795</t>
  </si>
  <si>
    <t>101188036</t>
  </si>
  <si>
    <t>101321491</t>
  </si>
  <si>
    <t>100953005</t>
  </si>
  <si>
    <t>101036299</t>
  </si>
  <si>
    <t>100953510</t>
  </si>
  <si>
    <t>101130032</t>
  </si>
  <si>
    <t>100767670</t>
  </si>
  <si>
    <t>101301574</t>
  </si>
  <si>
    <t>100771656</t>
  </si>
  <si>
    <t>100953520</t>
  </si>
  <si>
    <t>101241040</t>
  </si>
  <si>
    <t>100902881</t>
  </si>
  <si>
    <t>101391530</t>
  </si>
  <si>
    <t>101272199</t>
  </si>
  <si>
    <t>100785326</t>
  </si>
  <si>
    <t>100678194</t>
  </si>
  <si>
    <t>101401292</t>
  </si>
  <si>
    <t>100777842</t>
  </si>
  <si>
    <t>100786736</t>
  </si>
  <si>
    <t>101098836</t>
  </si>
  <si>
    <t>101374247</t>
  </si>
  <si>
    <t>100948287</t>
  </si>
  <si>
    <t>101330283</t>
  </si>
  <si>
    <t>101292143</t>
  </si>
  <si>
    <t>101385974</t>
  </si>
  <si>
    <t>101370384</t>
  </si>
  <si>
    <t>110360392</t>
  </si>
  <si>
    <t>101392832</t>
  </si>
  <si>
    <t>101335929</t>
  </si>
  <si>
    <t>100877567</t>
  </si>
  <si>
    <t>101297680</t>
  </si>
  <si>
    <t>101148455</t>
  </si>
  <si>
    <t>101098329</t>
  </si>
  <si>
    <t>101420169</t>
  </si>
  <si>
    <t>100894241</t>
  </si>
  <si>
    <t>101316693</t>
  </si>
  <si>
    <t>100820859</t>
  </si>
  <si>
    <t>101413863</t>
  </si>
  <si>
    <t>101360776</t>
  </si>
  <si>
    <t>110559170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</si>
  <si>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</si>
  <si>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</si>
  <si>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</si>
  <si>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</si>
  <si>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</si>
  <si>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</si>
  <si>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r>
      <t>បញ្ជីរាយនាមកម្មករនិយោជិតដែលអនុញ្ញាតឱ្យព្យួរកិច្ចសន្យាការងារ
ក្រុមហ៊ុន ហ្រ្គេសហ្វូល(ខេបូឌា)ថេកស្ថាយ ​ខូ.អិលធីឌី</t>
    </r>
    <r>
      <rPr>
        <sz val="11"/>
        <rFont val="Khmer OS Muol Light"/>
      </rPr>
      <t xml:space="preserve"> សកម្មភាពអាជីវកម្ម  តម្បាញ</t>
    </r>
    <r>
      <rPr>
        <sz val="11"/>
        <color rgb="FF000000"/>
        <rFont val="Khmer OS Muol Light"/>
      </rPr>
      <t xml:space="preserve">
អាសយដ្ឋាន  ភូមិ គោកឃ្មោង ឃុំ រនាម ស្រុកទ្រាំង ខេត្ត តាកែវ </t>
    </r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</si>
  <si>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</si>
  <si>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</si>
  <si>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361 ឈ្មោះ គង់ ពៅ (ស្រីចំនួន 237 នាក់) ក្នុងនោះ
- ទទួលបានប្រាក់ឧបត្ថម្ភចំនួន 361 នាក់ (ស្រី 237 នាក់)
- មិនទទួលបានប្រាក់ឧបត្ថម្ភចំនួន 0 នាក់ (ស្រី 0 នាក់)</t>
  </si>
  <si>
    <t>រយៈពេលព្យួរកិច្ចសន្យាការងារ ៣០ថ្ងៃ ចាប់ពីថ្ងៃទី០២ ខែធ្នូ ឆ្នាំ២០២១ ដល់ថ្ងៃទី៣១ ខែធ្នូ ឆ្នាំ២០២១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</si>
</sst>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1004]#,##0.00"/>
  </numFmts>
  <fonts count="7"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11"/>
      <color rgb="FF000000"/>
      <name val="Khmer OS Muol Light"/>
    </font>
    <font>
      <sz val="12"/>
      <name val="宋体"/>
      <charset val="134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>
      <alignment vertical="center"/>
    </xf>
  </cellStyleXfs>
  <cellXfs count="25">
    <xf numFmtId="0" fontId="0" fillId="0" borderId="0" xfId="0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49" fontId="0" fillId="2" borderId="0" xfId="0" applyNumberFormat="1" applyFont="1" applyFill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 applyProtection="1">
      <alignment vertical="center"/>
    </xf>
    <xf numFmtId="49" fontId="5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14" fontId="5" fillId="0" borderId="1" xfId="1" applyNumberFormat="1" applyFont="1" applyFill="1" applyBorder="1" applyAlignment="1">
      <alignment horizontal="center" vertical="center"/>
    </xf>
    <xf numFmtId="14" fontId="5" fillId="0" borderId="1" xfId="2" applyNumberFormat="1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center" vertical="center"/>
    </xf>
    <xf numFmtId="0" fontId="0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horizontal="left" vertical="top" wrapText="1"/>
    </xf>
  </cellXfs>
  <cellStyles count="3">
    <cellStyle name="Normal" xfId="0" builtinId="0"/>
    <cellStyle name="Normal 2" xfId="2" xr:uid="{00000000-0005-0000-0000-000001000000}"/>
    <cellStyle name="常规 3" xfId="1" xr:uid="{00000000-0005-0000-0000-000002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es3d0ftxk3mi21\FileStorage\File\2020-06\Table%20NSSf%20for%2003-2020%20Gracefu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orm"/>
    </sheetNames>
    <sheetDataSet>
      <sheetData sheetId="0" refreshError="1">
        <row r="1">
          <cell r="B1" t="str">
            <v>អត្ត.នៅសហគ្រាស</v>
          </cell>
          <cell r="C1" t="str">
            <v>អត្ត. ប.ស.ស</v>
          </cell>
        </row>
        <row r="2">
          <cell r="B2" t="str">
            <v>CH005</v>
          </cell>
          <cell r="C2" t="str">
            <v>16403181320010ហ</v>
          </cell>
        </row>
        <row r="3">
          <cell r="B3" t="str">
            <v>CH009</v>
          </cell>
          <cell r="C3" t="str">
            <v>18103181319982ព</v>
          </cell>
        </row>
        <row r="4">
          <cell r="B4" t="str">
            <v>CH013</v>
          </cell>
          <cell r="C4" t="str">
            <v>19112171121105ក</v>
          </cell>
        </row>
        <row r="5">
          <cell r="B5" t="str">
            <v>CH014</v>
          </cell>
          <cell r="C5" t="str">
            <v>29012171121171ឃ</v>
          </cell>
        </row>
        <row r="6">
          <cell r="B6" t="str">
            <v>CH016</v>
          </cell>
          <cell r="C6" t="str">
            <v>27012171121079ឈ</v>
          </cell>
        </row>
        <row r="7">
          <cell r="B7" t="str">
            <v>CH017</v>
          </cell>
          <cell r="C7" t="str">
            <v>17703181320041ច</v>
          </cell>
        </row>
        <row r="8">
          <cell r="B8" t="str">
            <v>CH018</v>
          </cell>
          <cell r="C8" t="str">
            <v>17712171121122ឃ</v>
          </cell>
        </row>
        <row r="9">
          <cell r="B9" t="str">
            <v>CH019</v>
          </cell>
          <cell r="C9" t="str">
            <v>18612171120611ច</v>
          </cell>
        </row>
        <row r="10">
          <cell r="B10" t="str">
            <v>CH020</v>
          </cell>
          <cell r="C10" t="str">
            <v>18312171120826ដ</v>
          </cell>
        </row>
        <row r="11">
          <cell r="B11" t="str">
            <v>GA②01</v>
          </cell>
          <cell r="C11" t="str">
            <v>18008170867298អ</v>
          </cell>
        </row>
        <row r="12">
          <cell r="B12" t="str">
            <v>GA①02</v>
          </cell>
          <cell r="C12" t="str">
            <v>18010170916141ជ</v>
          </cell>
        </row>
        <row r="13">
          <cell r="B13" t="str">
            <v>GA②02</v>
          </cell>
          <cell r="C13" t="str">
            <v>18510170921436ថ</v>
          </cell>
        </row>
        <row r="14">
          <cell r="B14" t="str">
            <v>GA②03</v>
          </cell>
          <cell r="C14" t="str">
            <v>17708170867224ល</v>
          </cell>
        </row>
        <row r="15">
          <cell r="B15" t="str">
            <v>GA②13</v>
          </cell>
          <cell r="C15" t="str">
            <v>18908170867373គ</v>
          </cell>
        </row>
        <row r="16">
          <cell r="B16" t="str">
            <v>GA②04</v>
          </cell>
          <cell r="C16" t="str">
            <v>18710170921023ញ</v>
          </cell>
        </row>
        <row r="17">
          <cell r="B17" t="str">
            <v>GA①04</v>
          </cell>
          <cell r="C17" t="str">
            <v>17905170777092ស</v>
          </cell>
        </row>
        <row r="18">
          <cell r="B18" t="str">
            <v>GA①03</v>
          </cell>
          <cell r="C18" t="str">
            <v>19505170776408ល</v>
          </cell>
        </row>
        <row r="19">
          <cell r="B19" t="str">
            <v>GA①05</v>
          </cell>
          <cell r="C19" t="str">
            <v>18605170775949ឃ</v>
          </cell>
        </row>
        <row r="20">
          <cell r="B20" t="str">
            <v>GA②05</v>
          </cell>
          <cell r="C20" t="str">
            <v>18605170777276ឡ</v>
          </cell>
        </row>
        <row r="21">
          <cell r="B21" t="str">
            <v>QCA②04</v>
          </cell>
          <cell r="C21" t="str">
            <v>18108170867181ម</v>
          </cell>
        </row>
        <row r="22">
          <cell r="B22" t="str">
            <v>GA②14</v>
          </cell>
          <cell r="C22" t="str">
            <v>28008170867202ធ</v>
          </cell>
        </row>
        <row r="23">
          <cell r="B23" t="str">
            <v>GA①12</v>
          </cell>
          <cell r="C23" t="str">
            <v>28205170775986ខ</v>
          </cell>
        </row>
        <row r="24">
          <cell r="B24" t="str">
            <v>GA②15</v>
          </cell>
          <cell r="C24" t="str">
            <v>18910170922617ផ</v>
          </cell>
        </row>
        <row r="25">
          <cell r="B25" t="str">
            <v>GA①06</v>
          </cell>
          <cell r="C25" t="str">
            <v>0</v>
          </cell>
        </row>
        <row r="26">
          <cell r="B26" t="str">
            <v>GA②16</v>
          </cell>
          <cell r="C26" t="str">
            <v>28810170921048ធ</v>
          </cell>
        </row>
        <row r="27">
          <cell r="B27" t="str">
            <v>GA①13</v>
          </cell>
          <cell r="C27" t="str">
            <v>27805170777047ស</v>
          </cell>
        </row>
        <row r="28">
          <cell r="B28" t="str">
            <v>GA②17</v>
          </cell>
          <cell r="C28" t="str">
            <v>28810170920046ត</v>
          </cell>
        </row>
        <row r="29">
          <cell r="B29" t="str">
            <v>GA②18</v>
          </cell>
          <cell r="C29" t="str">
            <v>28010170920038ឈ</v>
          </cell>
        </row>
        <row r="30">
          <cell r="B30" t="str">
            <v>GA②19</v>
          </cell>
          <cell r="C30" t="str">
            <v>28608170867268ឃ</v>
          </cell>
        </row>
        <row r="31">
          <cell r="B31" t="str">
            <v>GA②20</v>
          </cell>
          <cell r="C31" t="str">
            <v>28710170921083ផ</v>
          </cell>
        </row>
        <row r="32">
          <cell r="B32" t="str">
            <v>GA②21</v>
          </cell>
          <cell r="C32" t="str">
            <v>29010170920054ជ</v>
          </cell>
        </row>
        <row r="33">
          <cell r="B33" t="str">
            <v>GA①14</v>
          </cell>
          <cell r="C33" t="str">
            <v>19705170777924ក</v>
          </cell>
        </row>
        <row r="34">
          <cell r="B34" t="str">
            <v>GA①15</v>
          </cell>
          <cell r="C34" t="str">
            <v>18405170776775អ</v>
          </cell>
        </row>
        <row r="35">
          <cell r="B35" t="str">
            <v>GA②22</v>
          </cell>
          <cell r="C35" t="str">
            <v>28308170867127ល</v>
          </cell>
        </row>
        <row r="36">
          <cell r="B36" t="str">
            <v>GA①16</v>
          </cell>
          <cell r="C36" t="str">
            <v>28105170776149យ</v>
          </cell>
        </row>
        <row r="37">
          <cell r="B37" t="str">
            <v>GA①17</v>
          </cell>
          <cell r="C37" t="str">
            <v>18705170775939ឃ</v>
          </cell>
        </row>
        <row r="38">
          <cell r="B38" t="str">
            <v>GA②23</v>
          </cell>
          <cell r="C38" t="str">
            <v>19108170868036យ</v>
          </cell>
        </row>
        <row r="39">
          <cell r="B39" t="str">
            <v>GA②24</v>
          </cell>
          <cell r="C39" t="str">
            <v>29310170921420ឈ</v>
          </cell>
        </row>
        <row r="40">
          <cell r="B40" t="str">
            <v>GL①56</v>
          </cell>
          <cell r="C40" t="str">
            <v>19410170921464ថ</v>
          </cell>
        </row>
        <row r="41">
          <cell r="B41" t="str">
            <v>GA①07</v>
          </cell>
          <cell r="C41" t="str">
            <v>18105170776006ថ</v>
          </cell>
        </row>
        <row r="42">
          <cell r="B42" t="str">
            <v>GA②25</v>
          </cell>
          <cell r="C42" t="str">
            <v>19308170867257ឡ</v>
          </cell>
        </row>
        <row r="43">
          <cell r="B43" t="str">
            <v>GA①11</v>
          </cell>
          <cell r="C43" t="str">
            <v>17805170777123ភ</v>
          </cell>
        </row>
        <row r="44">
          <cell r="B44" t="str">
            <v>GA②26</v>
          </cell>
          <cell r="C44" t="str">
            <v>29110170921099ធ</v>
          </cell>
        </row>
        <row r="45">
          <cell r="B45" t="str">
            <v>GA②27</v>
          </cell>
          <cell r="C45" t="str">
            <v>29108170867077ហ</v>
          </cell>
        </row>
        <row r="46">
          <cell r="B46" t="str">
            <v>GA②28</v>
          </cell>
          <cell r="C46" t="str">
            <v>19103202345561ញ</v>
          </cell>
        </row>
        <row r="47">
          <cell r="B47" t="str">
            <v>GA②79</v>
          </cell>
          <cell r="C47" t="str">
            <v>29210170920998រ</v>
          </cell>
        </row>
        <row r="48">
          <cell r="B48" t="str">
            <v>GA②29</v>
          </cell>
          <cell r="C48" t="str">
            <v>28210170921012ឃ</v>
          </cell>
        </row>
        <row r="49">
          <cell r="B49" t="str">
            <v>QCB006</v>
          </cell>
          <cell r="C49" t="str">
            <v>29005170776642ភ</v>
          </cell>
        </row>
        <row r="50">
          <cell r="B50" t="str">
            <v>GA①20</v>
          </cell>
          <cell r="C50" t="str">
            <v>18305170776979ង</v>
          </cell>
        </row>
        <row r="51">
          <cell r="B51" t="str">
            <v>GA①21</v>
          </cell>
          <cell r="C51" t="str">
            <v>18105170775324ធ</v>
          </cell>
        </row>
        <row r="52">
          <cell r="B52" t="str">
            <v>GA②30</v>
          </cell>
          <cell r="C52" t="str">
            <v>29310170922555ធ</v>
          </cell>
        </row>
        <row r="53">
          <cell r="B53" t="str">
            <v>GA②06</v>
          </cell>
          <cell r="C53" t="str">
            <v>19006160130621ឃ</v>
          </cell>
        </row>
        <row r="54">
          <cell r="B54" t="str">
            <v>QCA②02</v>
          </cell>
          <cell r="C54" t="str">
            <v>29710170922424ទ</v>
          </cell>
        </row>
        <row r="55">
          <cell r="B55" t="str">
            <v>GA②33</v>
          </cell>
          <cell r="C55" t="str">
            <v>18208170867201ធ</v>
          </cell>
        </row>
        <row r="56">
          <cell r="B56" t="str">
            <v>GN①01</v>
          </cell>
          <cell r="C56" t="str">
            <v>18608170867325ស</v>
          </cell>
        </row>
        <row r="57">
          <cell r="B57" t="str">
            <v>GA②40</v>
          </cell>
          <cell r="C57" t="str">
            <v>19005170777157ម</v>
          </cell>
        </row>
        <row r="58">
          <cell r="B58" t="str">
            <v>GA①23</v>
          </cell>
          <cell r="C58" t="str">
            <v>19203202347991ន</v>
          </cell>
        </row>
        <row r="59">
          <cell r="B59" t="str">
            <v>GA②34</v>
          </cell>
          <cell r="C59" t="str">
            <v>29610170921441ណ</v>
          </cell>
        </row>
        <row r="60">
          <cell r="B60" t="str">
            <v>GA②47</v>
          </cell>
          <cell r="C60" t="str">
            <v>0</v>
          </cell>
        </row>
        <row r="61">
          <cell r="B61" t="str">
            <v>GA②10</v>
          </cell>
          <cell r="C61" t="str">
            <v>19303202345662ឍ</v>
          </cell>
        </row>
        <row r="62">
          <cell r="B62" t="str">
            <v>GA②11</v>
          </cell>
          <cell r="C62" t="str">
            <v>18608170867309ឡ</v>
          </cell>
        </row>
        <row r="63">
          <cell r="B63" t="str">
            <v>GB①04</v>
          </cell>
          <cell r="C63" t="str">
            <v>28305170777792អ</v>
          </cell>
        </row>
        <row r="64">
          <cell r="B64" t="str">
            <v>GB①05</v>
          </cell>
          <cell r="C64" t="str">
            <v>28905170777932ខ</v>
          </cell>
        </row>
        <row r="65">
          <cell r="B65" t="str">
            <v>GB①06</v>
          </cell>
          <cell r="C65" t="str">
            <v>28305170775854ស</v>
          </cell>
        </row>
        <row r="66">
          <cell r="B66" t="str">
            <v>GB048</v>
          </cell>
          <cell r="C66" t="str">
            <v>29205170776393វ</v>
          </cell>
        </row>
        <row r="67">
          <cell r="B67" t="str">
            <v>GB①07</v>
          </cell>
          <cell r="C67" t="str">
            <v>28107170853845រ</v>
          </cell>
        </row>
        <row r="68">
          <cell r="B68" t="str">
            <v>GB①08</v>
          </cell>
          <cell r="C68" t="str">
            <v>28205170777759ខ</v>
          </cell>
        </row>
        <row r="69">
          <cell r="B69" t="str">
            <v>GB①09</v>
          </cell>
          <cell r="C69" t="str">
            <v>27005170775834ភ</v>
          </cell>
        </row>
        <row r="70">
          <cell r="B70" t="str">
            <v>GB①11</v>
          </cell>
          <cell r="C70" t="str">
            <v>28905170778141ល</v>
          </cell>
        </row>
        <row r="71">
          <cell r="B71" t="str">
            <v>GB①12</v>
          </cell>
          <cell r="C71" t="str">
            <v>29005170777803ភ</v>
          </cell>
        </row>
        <row r="72">
          <cell r="B72" t="str">
            <v>GB①01</v>
          </cell>
          <cell r="C72" t="str">
            <v>19705170777646ខ</v>
          </cell>
        </row>
        <row r="73">
          <cell r="B73" t="str">
            <v>GB①13</v>
          </cell>
          <cell r="C73" t="str">
            <v>28105170776225ប</v>
          </cell>
        </row>
        <row r="74">
          <cell r="B74" t="str">
            <v>GB①14</v>
          </cell>
          <cell r="C74" t="str">
            <v>29705170776107រ</v>
          </cell>
        </row>
        <row r="75">
          <cell r="B75" t="str">
            <v>GB①15</v>
          </cell>
          <cell r="C75" t="str">
            <v>28705170775863ក</v>
          </cell>
        </row>
        <row r="76">
          <cell r="B76" t="str">
            <v>GB①16</v>
          </cell>
          <cell r="C76" t="str">
            <v>28405170776063ភ</v>
          </cell>
        </row>
        <row r="77">
          <cell r="B77" t="str">
            <v>GB①17</v>
          </cell>
          <cell r="C77" t="str">
            <v>28105170775871រ</v>
          </cell>
        </row>
        <row r="78">
          <cell r="B78" t="str">
            <v>GB①18</v>
          </cell>
          <cell r="C78" t="str">
            <v>28405170777326រ</v>
          </cell>
        </row>
        <row r="79">
          <cell r="B79" t="str">
            <v>GB①19</v>
          </cell>
          <cell r="C79" t="str">
            <v>28701170599225យ</v>
          </cell>
        </row>
        <row r="80">
          <cell r="B80" t="str">
            <v>GCJ01</v>
          </cell>
          <cell r="C80" t="str">
            <v>27905170776845គ</v>
          </cell>
        </row>
        <row r="81">
          <cell r="B81" t="str">
            <v>GCJ02</v>
          </cell>
          <cell r="C81" t="str">
            <v>27805170776876ច</v>
          </cell>
        </row>
        <row r="82">
          <cell r="B82" t="str">
            <v>GCJ03</v>
          </cell>
          <cell r="C82" t="str">
            <v>28305170776955អ</v>
          </cell>
        </row>
        <row r="83">
          <cell r="B83" t="str">
            <v>GCJ08</v>
          </cell>
          <cell r="C83" t="str">
            <v>18605170775874ក</v>
          </cell>
        </row>
        <row r="84">
          <cell r="B84" t="str">
            <v>GCJ10</v>
          </cell>
          <cell r="C84" t="str">
            <v>18205170776526ម</v>
          </cell>
        </row>
        <row r="85">
          <cell r="B85" t="str">
            <v>GCJ04</v>
          </cell>
          <cell r="C85" t="str">
            <v>28205170777233ផ</v>
          </cell>
        </row>
        <row r="86">
          <cell r="B86" t="str">
            <v>GCJ16</v>
          </cell>
          <cell r="C86" t="str">
            <v>28205170776879ឃ</v>
          </cell>
        </row>
        <row r="87">
          <cell r="B87" t="str">
            <v>GCJ05</v>
          </cell>
          <cell r="C87" t="str">
            <v>28605170776654ឡ</v>
          </cell>
        </row>
        <row r="88">
          <cell r="B88" t="str">
            <v>GCJ09</v>
          </cell>
          <cell r="C88" t="str">
            <v>19705170775760ស</v>
          </cell>
        </row>
        <row r="89">
          <cell r="B89" t="str">
            <v>GCJ12</v>
          </cell>
          <cell r="C89" t="str">
            <v>19605170776796ច</v>
          </cell>
        </row>
        <row r="90">
          <cell r="B90" t="str">
            <v>GD①136</v>
          </cell>
          <cell r="C90" t="str">
            <v>28607170855004ប</v>
          </cell>
        </row>
        <row r="91">
          <cell r="B91" t="str">
            <v>GD①137</v>
          </cell>
          <cell r="C91" t="str">
            <v>28605170775950ស</v>
          </cell>
        </row>
        <row r="92">
          <cell r="B92" t="str">
            <v>GD①138</v>
          </cell>
          <cell r="C92" t="str">
            <v>29205170776897ង</v>
          </cell>
        </row>
        <row r="93">
          <cell r="B93" t="str">
            <v>GD①139</v>
          </cell>
          <cell r="C93" t="str">
            <v>28405170776700ផ</v>
          </cell>
        </row>
        <row r="94">
          <cell r="B94" t="str">
            <v>GD①140</v>
          </cell>
          <cell r="C94" t="str">
            <v>28605170776709អ</v>
          </cell>
        </row>
        <row r="95">
          <cell r="B95" t="str">
            <v>GD①141</v>
          </cell>
          <cell r="C95" t="str">
            <v>28505170775961ហ</v>
          </cell>
        </row>
        <row r="96">
          <cell r="B96" t="str">
            <v>GCJ17</v>
          </cell>
          <cell r="C96" t="str">
            <v>27605170776279ក</v>
          </cell>
        </row>
        <row r="97">
          <cell r="B97" t="str">
            <v>GCJ18</v>
          </cell>
          <cell r="C97" t="str">
            <v>27605170776200ទ</v>
          </cell>
        </row>
        <row r="98">
          <cell r="B98" t="str">
            <v>GC⑦285</v>
          </cell>
          <cell r="C98" t="str">
            <v>28607170854662ស</v>
          </cell>
        </row>
        <row r="99">
          <cell r="B99" t="str">
            <v>GC④119</v>
          </cell>
          <cell r="C99" t="str">
            <v>28705170777771ក</v>
          </cell>
        </row>
        <row r="100">
          <cell r="B100" t="str">
            <v>GC⑥238</v>
          </cell>
          <cell r="C100" t="str">
            <v>28105170776156ភ</v>
          </cell>
        </row>
        <row r="101">
          <cell r="B101" t="str">
            <v>GC⑤182</v>
          </cell>
          <cell r="C101" t="str">
            <v>28105170776506ព</v>
          </cell>
        </row>
        <row r="102">
          <cell r="B102" t="str">
            <v>GC②01</v>
          </cell>
          <cell r="C102" t="str">
            <v>28605170776159ឡ</v>
          </cell>
        </row>
        <row r="103">
          <cell r="B103" t="str">
            <v>GC③63</v>
          </cell>
          <cell r="C103" t="str">
            <v>28805170776877ជ</v>
          </cell>
        </row>
        <row r="104">
          <cell r="B104" t="str">
            <v>GC②02</v>
          </cell>
          <cell r="C104" t="str">
            <v>28205170776270ផ</v>
          </cell>
        </row>
        <row r="105">
          <cell r="B105" t="str">
            <v>GC③64</v>
          </cell>
          <cell r="C105" t="str">
            <v>28205170777451ភ</v>
          </cell>
        </row>
        <row r="106">
          <cell r="B106" t="str">
            <v>GC④122</v>
          </cell>
          <cell r="C106" t="str">
            <v>29305170776619ហ</v>
          </cell>
        </row>
        <row r="107">
          <cell r="B107" t="str">
            <v>GCJ06</v>
          </cell>
          <cell r="C107" t="str">
            <v>28305170776837ឡ</v>
          </cell>
        </row>
        <row r="108">
          <cell r="B108" t="str">
            <v>GC⑥239</v>
          </cell>
          <cell r="C108" t="str">
            <v>28305170777735ស</v>
          </cell>
        </row>
        <row r="109">
          <cell r="B109" t="str">
            <v>GC②03</v>
          </cell>
          <cell r="C109" t="str">
            <v>28405170776860វ</v>
          </cell>
        </row>
        <row r="110">
          <cell r="B110" t="str">
            <v>GC⑤183</v>
          </cell>
          <cell r="C110" t="str">
            <v>29205170776861វ</v>
          </cell>
        </row>
        <row r="111">
          <cell r="B111" t="str">
            <v>GC⑤184</v>
          </cell>
          <cell r="C111" t="str">
            <v>29105170775639ស</v>
          </cell>
        </row>
        <row r="112">
          <cell r="B112" t="str">
            <v>GC②04</v>
          </cell>
          <cell r="C112" t="str">
            <v>28505170776926អ</v>
          </cell>
        </row>
        <row r="113">
          <cell r="B113" t="str">
            <v>GC②05</v>
          </cell>
          <cell r="C113" t="str">
            <v>29405170776037យ</v>
          </cell>
        </row>
        <row r="114">
          <cell r="B114" t="str">
            <v>GC⑥231</v>
          </cell>
          <cell r="C114" t="str">
            <v>29605170776620យ</v>
          </cell>
        </row>
        <row r="115">
          <cell r="B115" t="str">
            <v>GC⑦297</v>
          </cell>
          <cell r="C115" t="str">
            <v>28405170776375ស</v>
          </cell>
        </row>
        <row r="116">
          <cell r="B116" t="str">
            <v>GC⑤185</v>
          </cell>
          <cell r="C116" t="str">
            <v>28705170776873គ</v>
          </cell>
        </row>
        <row r="117">
          <cell r="B117" t="str">
            <v>GC③65</v>
          </cell>
          <cell r="C117" t="str">
            <v>28907170854358ខ</v>
          </cell>
        </row>
        <row r="118">
          <cell r="B118" t="str">
            <v>GC⑤186</v>
          </cell>
          <cell r="C118" t="str">
            <v>29205170775665ស</v>
          </cell>
        </row>
        <row r="119">
          <cell r="B119" t="str">
            <v>GC②07</v>
          </cell>
          <cell r="C119" t="str">
            <v>28805170777110ផ</v>
          </cell>
        </row>
        <row r="120">
          <cell r="B120" t="str">
            <v>GC⑤176</v>
          </cell>
          <cell r="C120" t="str">
            <v>28605170776331ភ</v>
          </cell>
        </row>
        <row r="121">
          <cell r="B121" t="str">
            <v>GC④123</v>
          </cell>
          <cell r="C121" t="str">
            <v>28305170777007ផ</v>
          </cell>
        </row>
        <row r="122">
          <cell r="B122" t="str">
            <v>GC⑤187</v>
          </cell>
          <cell r="C122" t="str">
            <v>29605170777301ព</v>
          </cell>
        </row>
        <row r="123">
          <cell r="B123" t="str">
            <v>GC②08</v>
          </cell>
          <cell r="C123" t="str">
            <v>29205170776327យ</v>
          </cell>
        </row>
        <row r="124">
          <cell r="B124" t="str">
            <v>GC⑤177</v>
          </cell>
          <cell r="C124" t="str">
            <v>29607170855845ខ</v>
          </cell>
        </row>
        <row r="125">
          <cell r="B125" t="str">
            <v>GC②09</v>
          </cell>
          <cell r="C125" t="str">
            <v>28405170777417ល</v>
          </cell>
        </row>
        <row r="126">
          <cell r="B126" t="str">
            <v>GC③66</v>
          </cell>
          <cell r="C126" t="str">
            <v>28405170777151ព</v>
          </cell>
        </row>
        <row r="127">
          <cell r="B127" t="str">
            <v>GC⑥241</v>
          </cell>
          <cell r="C127" t="str">
            <v>29605170776229ហ</v>
          </cell>
        </row>
        <row r="128">
          <cell r="B128" t="str">
            <v>GC③67</v>
          </cell>
          <cell r="C128" t="str">
            <v>28705170777649ង</v>
          </cell>
        </row>
        <row r="129">
          <cell r="B129" t="str">
            <v>GC④125</v>
          </cell>
          <cell r="C129" t="str">
            <v>28605170777120ប</v>
          </cell>
        </row>
        <row r="130">
          <cell r="B130" t="str">
            <v>GC④126</v>
          </cell>
          <cell r="C130" t="str">
            <v>29505170776423យ</v>
          </cell>
        </row>
        <row r="131">
          <cell r="B131" t="str">
            <v>GC②10</v>
          </cell>
          <cell r="C131" t="str">
            <v>28205170776297ហ</v>
          </cell>
        </row>
        <row r="132">
          <cell r="B132" t="str">
            <v>GC⑤188</v>
          </cell>
          <cell r="C132" t="str">
            <v>28605170775844ឡ</v>
          </cell>
        </row>
        <row r="133">
          <cell r="B133" t="str">
            <v>GC④127</v>
          </cell>
          <cell r="C133" t="str">
            <v>29309170912906យ</v>
          </cell>
        </row>
        <row r="134">
          <cell r="B134" t="str">
            <v>GCJ20</v>
          </cell>
          <cell r="C134" t="str">
            <v>29205170776585ឡ</v>
          </cell>
        </row>
        <row r="135">
          <cell r="B135" t="str">
            <v>GC③68</v>
          </cell>
          <cell r="C135" t="str">
            <v>29605170776776ង</v>
          </cell>
        </row>
        <row r="136">
          <cell r="B136" t="str">
            <v>GC⑥232</v>
          </cell>
          <cell r="C136" t="str">
            <v>29105170776614ភ</v>
          </cell>
        </row>
        <row r="137">
          <cell r="B137" t="str">
            <v>GC⑥242</v>
          </cell>
          <cell r="C137" t="str">
            <v>29205170776129យ</v>
          </cell>
        </row>
        <row r="138">
          <cell r="B138" t="str">
            <v>GC④128</v>
          </cell>
          <cell r="C138" t="str">
            <v>28305170776603ព</v>
          </cell>
        </row>
        <row r="139">
          <cell r="B139" t="str">
            <v>GC⑤189</v>
          </cell>
          <cell r="C139" t="str">
            <v>29905170776251វ</v>
          </cell>
        </row>
        <row r="140">
          <cell r="B140" t="str">
            <v>GC③69</v>
          </cell>
          <cell r="C140" t="str">
            <v>28207170854013ត</v>
          </cell>
        </row>
        <row r="141">
          <cell r="B141" t="str">
            <v>GC⑤190</v>
          </cell>
          <cell r="C141" t="str">
            <v>28507170853237យ</v>
          </cell>
        </row>
        <row r="142">
          <cell r="B142" t="str">
            <v>GC⑤191</v>
          </cell>
          <cell r="C142" t="str">
            <v>29105170776535យ</v>
          </cell>
        </row>
        <row r="143">
          <cell r="B143" t="str">
            <v>GC④129</v>
          </cell>
          <cell r="C143" t="str">
            <v>28405170776232ផ</v>
          </cell>
        </row>
        <row r="144">
          <cell r="B144" t="str">
            <v>GC⑥243</v>
          </cell>
          <cell r="C144" t="str">
            <v>29005170777761រ</v>
          </cell>
        </row>
        <row r="145">
          <cell r="B145" t="str">
            <v>GC③70</v>
          </cell>
          <cell r="C145" t="str">
            <v>28207170854242ន</v>
          </cell>
        </row>
        <row r="146">
          <cell r="B146" t="str">
            <v>GC④130</v>
          </cell>
          <cell r="C146" t="str">
            <v>28405170776413ព</v>
          </cell>
        </row>
        <row r="147">
          <cell r="B147" t="str">
            <v>GC④131</v>
          </cell>
          <cell r="C147" t="str">
            <v>28405170776266វ</v>
          </cell>
        </row>
        <row r="148">
          <cell r="B148" t="str">
            <v>GC④132</v>
          </cell>
          <cell r="C148" t="str">
            <v>28305170776355រ</v>
          </cell>
        </row>
        <row r="149">
          <cell r="B149" t="str">
            <v>GC③71</v>
          </cell>
          <cell r="C149" t="str">
            <v>28805170776625ឡ</v>
          </cell>
        </row>
        <row r="150">
          <cell r="B150" t="str">
            <v>GC③72</v>
          </cell>
          <cell r="C150" t="str">
            <v>28205170776706យ</v>
          </cell>
        </row>
        <row r="151">
          <cell r="B151" t="str">
            <v>GC⑥244</v>
          </cell>
          <cell r="C151" t="str">
            <v>29505170776321ព</v>
          </cell>
        </row>
        <row r="152">
          <cell r="B152" t="str">
            <v>GC④133</v>
          </cell>
          <cell r="C152" t="str">
            <v>28407170854801ព</v>
          </cell>
        </row>
        <row r="153">
          <cell r="B153" t="str">
            <v>GC④134</v>
          </cell>
          <cell r="C153" t="str">
            <v>29705170776192ហ</v>
          </cell>
        </row>
        <row r="154">
          <cell r="B154" t="str">
            <v>GC④120</v>
          </cell>
          <cell r="C154" t="str">
            <v>28105170776222ទ</v>
          </cell>
        </row>
        <row r="155">
          <cell r="B155" t="str">
            <v>GC③73</v>
          </cell>
          <cell r="C155" t="str">
            <v>28405170776486អ</v>
          </cell>
        </row>
        <row r="156">
          <cell r="B156" t="str">
            <v>GCJ27</v>
          </cell>
          <cell r="C156" t="str">
            <v>28005170780007ឌ</v>
          </cell>
        </row>
        <row r="157">
          <cell r="B157" t="str">
            <v>GC⑦286</v>
          </cell>
          <cell r="C157" t="str">
            <v>28305170777236យ</v>
          </cell>
        </row>
        <row r="158">
          <cell r="B158" t="str">
            <v>GC②11</v>
          </cell>
          <cell r="C158" t="str">
            <v>28505170775993គ</v>
          </cell>
        </row>
        <row r="159">
          <cell r="B159" t="str">
            <v>GC⑥245</v>
          </cell>
          <cell r="C159" t="str">
            <v>29405170776532យ</v>
          </cell>
        </row>
        <row r="160">
          <cell r="B160" t="str">
            <v>GC③74</v>
          </cell>
          <cell r="C160" t="str">
            <v>29205170776764ហ</v>
          </cell>
        </row>
        <row r="161">
          <cell r="B161" t="str">
            <v>GC⑤192</v>
          </cell>
          <cell r="C161" t="str">
            <v>19105170776891ស</v>
          </cell>
        </row>
        <row r="162">
          <cell r="B162" t="str">
            <v>GC⑥246</v>
          </cell>
          <cell r="C162" t="str">
            <v>29005170778195វ</v>
          </cell>
        </row>
        <row r="163">
          <cell r="B163" t="str">
            <v>GC④135</v>
          </cell>
          <cell r="C163" t="str">
            <v>19407170854352ភ</v>
          </cell>
        </row>
        <row r="164">
          <cell r="B164" t="str">
            <v>GC④136</v>
          </cell>
          <cell r="C164" t="str">
            <v>29305170776412ផ</v>
          </cell>
        </row>
        <row r="165">
          <cell r="B165" t="str">
            <v>GC③75</v>
          </cell>
          <cell r="C165" t="str">
            <v>19405170776653វ</v>
          </cell>
        </row>
        <row r="166">
          <cell r="B166" t="str">
            <v>GC③76</v>
          </cell>
          <cell r="C166" t="str">
            <v>29105170776381ម</v>
          </cell>
        </row>
        <row r="167">
          <cell r="B167" t="str">
            <v>GC③77</v>
          </cell>
          <cell r="C167" t="str">
            <v>29605170777135ល</v>
          </cell>
        </row>
        <row r="168">
          <cell r="B168" t="str">
            <v>GC⑥247</v>
          </cell>
          <cell r="C168" t="str">
            <v>29707170855007យ</v>
          </cell>
        </row>
        <row r="169">
          <cell r="B169" t="str">
            <v>GC②13</v>
          </cell>
          <cell r="C169" t="str">
            <v>19605170776618ឡ</v>
          </cell>
        </row>
        <row r="170">
          <cell r="B170" t="str">
            <v>GC⑤193</v>
          </cell>
          <cell r="C170" t="str">
            <v>28507170855015ផ</v>
          </cell>
        </row>
        <row r="171">
          <cell r="B171" t="str">
            <v>GC⑦287</v>
          </cell>
          <cell r="C171" t="str">
            <v>28305170776310ទ</v>
          </cell>
        </row>
        <row r="172">
          <cell r="B172" t="str">
            <v>GC⑥233</v>
          </cell>
          <cell r="C172" t="str">
            <v>28405170777174ល</v>
          </cell>
        </row>
        <row r="173">
          <cell r="B173" t="str">
            <v>GC②14</v>
          </cell>
          <cell r="C173" t="str">
            <v>29805170777272ឡ</v>
          </cell>
        </row>
        <row r="174">
          <cell r="B174" t="str">
            <v>GC④156</v>
          </cell>
          <cell r="C174" t="str">
            <v>29105160100619ឈ</v>
          </cell>
        </row>
        <row r="175">
          <cell r="B175" t="str">
            <v>GK①31</v>
          </cell>
          <cell r="C175" t="str">
            <v>19105170775964ស</v>
          </cell>
        </row>
        <row r="176">
          <cell r="B176" t="str">
            <v>GC⑤194</v>
          </cell>
          <cell r="C176" t="str">
            <v>29005170776271ផ</v>
          </cell>
        </row>
        <row r="177">
          <cell r="B177" t="str">
            <v>GC②15</v>
          </cell>
          <cell r="C177" t="str">
            <v>29605170777147ហ</v>
          </cell>
        </row>
        <row r="178">
          <cell r="B178" t="str">
            <v>GC②47</v>
          </cell>
          <cell r="C178" t="str">
            <v>29408160226162ថ</v>
          </cell>
        </row>
        <row r="179">
          <cell r="B179" t="str">
            <v>GC②16</v>
          </cell>
          <cell r="C179" t="str">
            <v>28105170776747ស</v>
          </cell>
        </row>
        <row r="180">
          <cell r="B180" t="str">
            <v>GC451</v>
          </cell>
          <cell r="C180" t="str">
            <v>28710170916712ន</v>
          </cell>
        </row>
        <row r="181">
          <cell r="B181" t="str">
            <v>GC⑥248</v>
          </cell>
          <cell r="C181" t="str">
            <v>28405170777494អ</v>
          </cell>
        </row>
        <row r="182">
          <cell r="B182" t="str">
            <v>GC⑤178</v>
          </cell>
          <cell r="C182" t="str">
            <v>19205170776364យ</v>
          </cell>
        </row>
        <row r="183">
          <cell r="B183" t="str">
            <v>GC⑦288</v>
          </cell>
          <cell r="C183" t="str">
            <v>28802160044455ថ</v>
          </cell>
        </row>
        <row r="184">
          <cell r="B184" t="str">
            <v>GC⑥249</v>
          </cell>
          <cell r="C184" t="str">
            <v>28305170776415ភ</v>
          </cell>
        </row>
        <row r="185">
          <cell r="B185" t="str">
            <v>GC⑤195</v>
          </cell>
          <cell r="C185" t="str">
            <v>19305170776546វ</v>
          </cell>
        </row>
        <row r="186">
          <cell r="B186" t="str">
            <v>GC④137</v>
          </cell>
          <cell r="C186" t="str">
            <v>18609170889494ឈ</v>
          </cell>
        </row>
        <row r="187">
          <cell r="B187" t="str">
            <v>GC⑥250</v>
          </cell>
          <cell r="C187" t="str">
            <v>29005170777457វ</v>
          </cell>
        </row>
        <row r="188">
          <cell r="B188" t="str">
            <v>GC⑤196</v>
          </cell>
          <cell r="C188" t="str">
            <v>28806170786964ឆ</v>
          </cell>
        </row>
        <row r="189">
          <cell r="B189" t="str">
            <v>GC⑥251</v>
          </cell>
          <cell r="C189" t="str">
            <v>28705170776832ហ</v>
          </cell>
        </row>
        <row r="190">
          <cell r="B190" t="str">
            <v>GC⑤197</v>
          </cell>
          <cell r="C190" t="str">
            <v>29405170777136រ</v>
          </cell>
        </row>
        <row r="191">
          <cell r="B191" t="str">
            <v>GC⑥252</v>
          </cell>
          <cell r="C191" t="str">
            <v>28305170776504ព</v>
          </cell>
        </row>
        <row r="192">
          <cell r="B192" t="str">
            <v>GC⑤198</v>
          </cell>
          <cell r="C192" t="str">
            <v>29905170777076ខ</v>
          </cell>
        </row>
        <row r="193">
          <cell r="B193" t="str">
            <v>GC④138</v>
          </cell>
          <cell r="C193" t="str">
            <v>28705170776911វ</v>
          </cell>
        </row>
        <row r="194">
          <cell r="B194" t="str">
            <v>GC⑤200</v>
          </cell>
          <cell r="C194" t="str">
            <v>28302160069777យ</v>
          </cell>
        </row>
        <row r="195">
          <cell r="B195" t="str">
            <v>GC③80</v>
          </cell>
          <cell r="C195" t="str">
            <v>28207170854026ន</v>
          </cell>
        </row>
        <row r="196">
          <cell r="B196" t="str">
            <v>GC②17</v>
          </cell>
          <cell r="C196" t="str">
            <v>28305170777084រ</v>
          </cell>
        </row>
        <row r="197">
          <cell r="B197" t="str">
            <v>GC②06</v>
          </cell>
          <cell r="C197" t="str">
            <v>19005170777053ន</v>
          </cell>
        </row>
        <row r="198">
          <cell r="B198" t="str">
            <v>GC③81</v>
          </cell>
          <cell r="C198" t="str">
            <v>28507170854497ខ</v>
          </cell>
        </row>
        <row r="199">
          <cell r="B199" t="str">
            <v>GC⑥253</v>
          </cell>
          <cell r="C199" t="str">
            <v>29805170776391អ</v>
          </cell>
        </row>
        <row r="200">
          <cell r="B200" t="str">
            <v>GC④139</v>
          </cell>
          <cell r="C200" t="str">
            <v>20010170916925វ</v>
          </cell>
        </row>
        <row r="201">
          <cell r="B201" t="str">
            <v>GC501</v>
          </cell>
          <cell r="C201" t="str">
            <v>29905170777062ស</v>
          </cell>
        </row>
        <row r="202">
          <cell r="B202" t="str">
            <v>GC②18</v>
          </cell>
          <cell r="C202" t="str">
            <v>28107192148450ន</v>
          </cell>
        </row>
        <row r="203">
          <cell r="B203" t="str">
            <v>GC③82</v>
          </cell>
          <cell r="C203" t="str">
            <v>29407170853970ស</v>
          </cell>
        </row>
        <row r="204">
          <cell r="B204" t="str">
            <v>GC②19</v>
          </cell>
          <cell r="C204" t="str">
            <v>29805170776356ក</v>
          </cell>
        </row>
        <row r="205">
          <cell r="B205" t="str">
            <v>GC④140</v>
          </cell>
          <cell r="C205" t="str">
            <v>28606170787039ឡ</v>
          </cell>
        </row>
        <row r="206">
          <cell r="B206" t="str">
            <v>GC⑤202</v>
          </cell>
          <cell r="C206" t="str">
            <v>28705170776224យ</v>
          </cell>
        </row>
        <row r="207">
          <cell r="B207" t="str">
            <v>GC⑥254</v>
          </cell>
          <cell r="C207" t="str">
            <v>28505170776366ហ</v>
          </cell>
        </row>
        <row r="208">
          <cell r="B208" t="str">
            <v>GD①142</v>
          </cell>
          <cell r="C208" t="str">
            <v>28505170776306ម</v>
          </cell>
        </row>
        <row r="209">
          <cell r="B209" t="str">
            <v>GC④141</v>
          </cell>
          <cell r="C209" t="str">
            <v>29805170776731ហ</v>
          </cell>
        </row>
        <row r="210">
          <cell r="B210" t="str">
            <v>GC②20</v>
          </cell>
          <cell r="C210" t="str">
            <v>19407170853074ភ</v>
          </cell>
        </row>
        <row r="211">
          <cell r="B211" t="str">
            <v>GC⑤203</v>
          </cell>
          <cell r="C211" t="str">
            <v>18605170776157វ</v>
          </cell>
        </row>
        <row r="212">
          <cell r="B212" t="str">
            <v>GC⑥255</v>
          </cell>
          <cell r="C212" t="str">
            <v>20008181598946វ</v>
          </cell>
        </row>
        <row r="213">
          <cell r="B213" t="str">
            <v>GC②21</v>
          </cell>
          <cell r="C213" t="str">
            <v>19505170776916ឡ</v>
          </cell>
        </row>
        <row r="214">
          <cell r="B214" t="str">
            <v>GC⑥257</v>
          </cell>
          <cell r="C214" t="str">
            <v>19405170776454ល</v>
          </cell>
        </row>
        <row r="215">
          <cell r="B215" t="str">
            <v>GC⑤179</v>
          </cell>
          <cell r="C215" t="str">
            <v>29705170776465ក</v>
          </cell>
        </row>
        <row r="216">
          <cell r="B216" t="str">
            <v>GC④142</v>
          </cell>
          <cell r="C216" t="str">
            <v>28705170777166ឡ</v>
          </cell>
        </row>
        <row r="217">
          <cell r="B217" t="str">
            <v>GC⑦289</v>
          </cell>
          <cell r="C217" t="str">
            <v>29805170776197ឃ</v>
          </cell>
        </row>
        <row r="218">
          <cell r="B218" t="str">
            <v>GD①147</v>
          </cell>
          <cell r="C218" t="str">
            <v>29005170776449វ</v>
          </cell>
        </row>
        <row r="219">
          <cell r="B219" t="str">
            <v>GC③83</v>
          </cell>
          <cell r="C219" t="str">
            <v>19107170854024ថ</v>
          </cell>
        </row>
        <row r="220">
          <cell r="B220" t="str">
            <v>GC④143</v>
          </cell>
          <cell r="C220" t="str">
            <v>29405170776549ក</v>
          </cell>
        </row>
        <row r="221">
          <cell r="B221" t="str">
            <v>GC②22</v>
          </cell>
          <cell r="C221" t="str">
            <v>28105170777155ភ</v>
          </cell>
        </row>
        <row r="222">
          <cell r="B222" t="str">
            <v>GC③85</v>
          </cell>
          <cell r="C222" t="str">
            <v>19005170776966ឡ</v>
          </cell>
        </row>
        <row r="223">
          <cell r="B223" t="str">
            <v>GC④144</v>
          </cell>
          <cell r="C223" t="str">
            <v>29405170776399ឃ</v>
          </cell>
        </row>
        <row r="224">
          <cell r="B224" t="str">
            <v>GC③86</v>
          </cell>
          <cell r="C224" t="str">
            <v>29305170775809ហ</v>
          </cell>
        </row>
        <row r="225">
          <cell r="B225" t="str">
            <v>GD①143</v>
          </cell>
          <cell r="C225" t="str">
            <v>28605170776969ជ</v>
          </cell>
        </row>
        <row r="226">
          <cell r="B226" t="str">
            <v>GC③87</v>
          </cell>
          <cell r="C226" t="str">
            <v>18905170776792ឃ</v>
          </cell>
        </row>
        <row r="227">
          <cell r="B227" t="str">
            <v>GC⑥234</v>
          </cell>
          <cell r="C227" t="str">
            <v>29907170854737ឃ</v>
          </cell>
        </row>
        <row r="228">
          <cell r="B228" t="str">
            <v>GC④145</v>
          </cell>
          <cell r="C228" t="str">
            <v>28209170912859ស</v>
          </cell>
        </row>
        <row r="229">
          <cell r="B229" t="str">
            <v>GC②23</v>
          </cell>
          <cell r="C229" t="str">
            <v>29705170777209ហ</v>
          </cell>
        </row>
        <row r="230">
          <cell r="B230" t="str">
            <v>GC⑤205</v>
          </cell>
          <cell r="C230" t="str">
            <v>28005170777037ផ</v>
          </cell>
        </row>
        <row r="231">
          <cell r="B231" t="str">
            <v>GC②24</v>
          </cell>
          <cell r="C231" t="str">
            <v>28807170854773ខ</v>
          </cell>
        </row>
        <row r="232">
          <cell r="B232" t="str">
            <v>GC④146</v>
          </cell>
          <cell r="C232" t="str">
            <v>28805170776431រ</v>
          </cell>
        </row>
        <row r="233">
          <cell r="B233" t="str">
            <v>GC④147</v>
          </cell>
          <cell r="C233" t="str">
            <v>29605170777558ឃ</v>
          </cell>
        </row>
        <row r="234">
          <cell r="B234" t="str">
            <v>GC③89</v>
          </cell>
          <cell r="C234" t="str">
            <v>19301160022900ខ</v>
          </cell>
        </row>
        <row r="235">
          <cell r="B235" t="str">
            <v>GC②25</v>
          </cell>
          <cell r="C235" t="str">
            <v>19107170854739ស</v>
          </cell>
        </row>
        <row r="236">
          <cell r="B236" t="str">
            <v>GD①146</v>
          </cell>
          <cell r="C236" t="str">
            <v>20003202345750ក</v>
          </cell>
        </row>
        <row r="237">
          <cell r="B237" t="str">
            <v>GC⑤180</v>
          </cell>
          <cell r="C237" t="str">
            <v>29212171029207ឌ</v>
          </cell>
        </row>
        <row r="238">
          <cell r="B238" t="str">
            <v>GC②27</v>
          </cell>
          <cell r="C238" t="str">
            <v>19005170776752ម</v>
          </cell>
        </row>
        <row r="239">
          <cell r="B239" t="str">
            <v>GC④148</v>
          </cell>
          <cell r="C239" t="str">
            <v>29205170777542យ</v>
          </cell>
        </row>
        <row r="240">
          <cell r="B240" t="str">
            <v>GC③90</v>
          </cell>
          <cell r="C240" t="str">
            <v>29405170776639ក</v>
          </cell>
        </row>
        <row r="241">
          <cell r="B241" t="str">
            <v>GC②28</v>
          </cell>
          <cell r="C241" t="str">
            <v>19405170776807ស</v>
          </cell>
        </row>
        <row r="242">
          <cell r="B242" t="str">
            <v>GC②29</v>
          </cell>
          <cell r="C242" t="str">
            <v>29705170777128ហ</v>
          </cell>
        </row>
        <row r="243">
          <cell r="B243" t="str">
            <v>GC⑥259</v>
          </cell>
          <cell r="C243" t="str">
            <v>19605170777197ខ</v>
          </cell>
        </row>
        <row r="244">
          <cell r="B244" t="str">
            <v>GC④150</v>
          </cell>
          <cell r="C244" t="str">
            <v>20001202301067ម</v>
          </cell>
        </row>
        <row r="245">
          <cell r="B245" t="str">
            <v>GC⑤206</v>
          </cell>
          <cell r="C245" t="str">
            <v>28607170855019រ</v>
          </cell>
        </row>
        <row r="246">
          <cell r="B246" t="str">
            <v>GC④151</v>
          </cell>
          <cell r="C246" t="str">
            <v>29105170777202ទ</v>
          </cell>
        </row>
        <row r="247">
          <cell r="B247" t="str">
            <v>GC②31</v>
          </cell>
          <cell r="C247" t="str">
            <v>19309170912170ទ</v>
          </cell>
        </row>
        <row r="248">
          <cell r="B248" t="str">
            <v>GC④152</v>
          </cell>
          <cell r="C248" t="str">
            <v>29605170776362វ</v>
          </cell>
        </row>
        <row r="249">
          <cell r="B249" t="str">
            <v>GC⑤220</v>
          </cell>
          <cell r="C249" t="str">
            <v>10007181465915ត</v>
          </cell>
        </row>
        <row r="250">
          <cell r="B250" t="str">
            <v>GC④153</v>
          </cell>
          <cell r="C250" t="str">
            <v>19705170776438អ</v>
          </cell>
        </row>
        <row r="251">
          <cell r="B251" t="str">
            <v>GC④124</v>
          </cell>
          <cell r="C251" t="str">
            <v>29705170775963គ</v>
          </cell>
        </row>
        <row r="252">
          <cell r="B252" t="str">
            <v>GC⑥261</v>
          </cell>
          <cell r="C252" t="str">
            <v>28607170853066រ</v>
          </cell>
        </row>
        <row r="253">
          <cell r="B253" t="str">
            <v>GC⑥262</v>
          </cell>
          <cell r="C253" t="str">
            <v>29605170777150ម</v>
          </cell>
        </row>
        <row r="254">
          <cell r="B254" t="str">
            <v>GC③91</v>
          </cell>
          <cell r="C254" t="str">
            <v>28401160023009ឃ</v>
          </cell>
        </row>
        <row r="255">
          <cell r="B255" t="str">
            <v>GC⑤207</v>
          </cell>
          <cell r="C255" t="str">
            <v>28609170912127ព</v>
          </cell>
        </row>
        <row r="256">
          <cell r="B256" t="str">
            <v>GC③92</v>
          </cell>
          <cell r="C256" t="str">
            <v>28202160041632ង</v>
          </cell>
        </row>
        <row r="257">
          <cell r="B257" t="str">
            <v>GC⑥235</v>
          </cell>
          <cell r="C257" t="str">
            <v>28305170777992ខ</v>
          </cell>
        </row>
        <row r="258">
          <cell r="B258" t="str">
            <v>GC⑥264</v>
          </cell>
          <cell r="C258" t="str">
            <v>28405170776165រ</v>
          </cell>
        </row>
        <row r="259">
          <cell r="B259" t="str">
            <v>GC⑦290</v>
          </cell>
          <cell r="C259" t="str">
            <v>29405170776322ព</v>
          </cell>
        </row>
        <row r="260">
          <cell r="B260" t="str">
            <v>GC⑥236</v>
          </cell>
          <cell r="C260" t="str">
            <v>28705170776383ឡ</v>
          </cell>
        </row>
        <row r="261">
          <cell r="B261" t="str">
            <v>GC③93</v>
          </cell>
          <cell r="C261" t="str">
            <v>28607170854034ព</v>
          </cell>
        </row>
        <row r="262">
          <cell r="B262" t="str">
            <v>GC②33</v>
          </cell>
          <cell r="C262" t="str">
            <v>29205170776739អ</v>
          </cell>
        </row>
        <row r="263">
          <cell r="B263" t="str">
            <v>GC②34</v>
          </cell>
          <cell r="C263" t="str">
            <v>29408160232592ប</v>
          </cell>
        </row>
        <row r="264">
          <cell r="B264" t="str">
            <v>GC⑥266</v>
          </cell>
          <cell r="C264" t="str">
            <v>27811160413103ច</v>
          </cell>
        </row>
        <row r="265">
          <cell r="B265" t="str">
            <v>GCJ22</v>
          </cell>
          <cell r="C265" t="str">
            <v>29205170775547វ</v>
          </cell>
        </row>
        <row r="266">
          <cell r="B266" t="str">
            <v>GC⑤208</v>
          </cell>
          <cell r="C266" t="str">
            <v>19605170777060ភ</v>
          </cell>
        </row>
        <row r="267">
          <cell r="B267" t="str">
            <v>GC⑤209</v>
          </cell>
          <cell r="C267" t="str">
            <v>28405170776260ព</v>
          </cell>
        </row>
        <row r="268">
          <cell r="B268" t="str">
            <v>GC⑦291</v>
          </cell>
          <cell r="C268" t="str">
            <v>28311160415855ទ</v>
          </cell>
        </row>
        <row r="269">
          <cell r="B269" t="str">
            <v>GC⑥237</v>
          </cell>
          <cell r="C269" t="str">
            <v>29607170853519ហ</v>
          </cell>
        </row>
        <row r="270">
          <cell r="B270" t="str">
            <v>GC⑤210</v>
          </cell>
          <cell r="C270" t="str">
            <v>28412160501177ឌ</v>
          </cell>
        </row>
        <row r="271">
          <cell r="B271" t="str">
            <v>GC③94</v>
          </cell>
          <cell r="C271" t="str">
            <v>28807170854248ឡ</v>
          </cell>
        </row>
        <row r="272">
          <cell r="B272" t="str">
            <v>GC③95</v>
          </cell>
          <cell r="C272" t="str">
            <v>28806170787050រ</v>
          </cell>
        </row>
        <row r="273">
          <cell r="B273" t="str">
            <v>GC③96</v>
          </cell>
          <cell r="C273" t="str">
            <v>28505170777003ន</v>
          </cell>
        </row>
        <row r="274">
          <cell r="B274" t="str">
            <v>GC③97</v>
          </cell>
          <cell r="C274" t="str">
            <v>18405170776978ង</v>
          </cell>
        </row>
        <row r="275">
          <cell r="B275" t="str">
            <v>GC③98</v>
          </cell>
          <cell r="C275" t="str">
            <v>28605170776657ខ</v>
          </cell>
        </row>
        <row r="276">
          <cell r="B276" t="str">
            <v>GC⑥267</v>
          </cell>
          <cell r="C276" t="str">
            <v>29305170777687ឃ</v>
          </cell>
        </row>
        <row r="277">
          <cell r="B277" t="str">
            <v>GC②35</v>
          </cell>
          <cell r="C277" t="str">
            <v>19105170776906រ</v>
          </cell>
        </row>
        <row r="278">
          <cell r="B278" t="str">
            <v>GC④157</v>
          </cell>
          <cell r="C278" t="str">
            <v>28902160078602ធ</v>
          </cell>
        </row>
        <row r="279">
          <cell r="B279" t="str">
            <v>GD①01</v>
          </cell>
          <cell r="C279" t="str">
            <v>28905170776640ស</v>
          </cell>
        </row>
        <row r="280">
          <cell r="B280" t="str">
            <v>GD①04</v>
          </cell>
          <cell r="C280" t="str">
            <v>17905170776868ឆ</v>
          </cell>
        </row>
        <row r="281">
          <cell r="B281" t="str">
            <v>GD①06</v>
          </cell>
          <cell r="C281" t="str">
            <v>29605170776823ហ</v>
          </cell>
        </row>
        <row r="282">
          <cell r="B282" t="str">
            <v>GD①07</v>
          </cell>
          <cell r="C282" t="str">
            <v>29205170776377ហ</v>
          </cell>
        </row>
        <row r="283">
          <cell r="B283" t="str">
            <v>GD①08</v>
          </cell>
          <cell r="C283" t="str">
            <v>28207170854844ល</v>
          </cell>
        </row>
        <row r="284">
          <cell r="B284" t="str">
            <v>GD①09</v>
          </cell>
          <cell r="C284" t="str">
            <v>29605170776354ស</v>
          </cell>
        </row>
        <row r="285">
          <cell r="B285" t="str">
            <v>GD①10</v>
          </cell>
          <cell r="C285" t="str">
            <v>29307170854686ក</v>
          </cell>
        </row>
        <row r="286">
          <cell r="B286" t="str">
            <v>GD①11</v>
          </cell>
          <cell r="C286" t="str">
            <v>28807170854872ខ</v>
          </cell>
        </row>
        <row r="287">
          <cell r="B287" t="str">
            <v>GD①12</v>
          </cell>
          <cell r="C287" t="str">
            <v>28805170776888ញ</v>
          </cell>
        </row>
        <row r="288">
          <cell r="B288" t="str">
            <v>GD①14</v>
          </cell>
          <cell r="C288" t="str">
            <v>29405170777067ស</v>
          </cell>
        </row>
        <row r="289">
          <cell r="B289" t="str">
            <v>GD①16</v>
          </cell>
          <cell r="C289" t="str">
            <v>28805170777185ក</v>
          </cell>
        </row>
        <row r="290">
          <cell r="B290" t="str">
            <v>GD①17</v>
          </cell>
          <cell r="C290" t="str">
            <v>28009170911545ន</v>
          </cell>
        </row>
        <row r="291">
          <cell r="B291" t="str">
            <v>GD①18</v>
          </cell>
          <cell r="C291" t="str">
            <v>28405170777446ស</v>
          </cell>
        </row>
        <row r="292">
          <cell r="B292" t="str">
            <v>GD①19</v>
          </cell>
          <cell r="C292" t="str">
            <v>28105170776274ម</v>
          </cell>
        </row>
        <row r="293">
          <cell r="B293" t="str">
            <v>GD①20</v>
          </cell>
          <cell r="C293" t="str">
            <v>28505170776894ឃ</v>
          </cell>
        </row>
        <row r="294">
          <cell r="B294" t="str">
            <v>GD①21</v>
          </cell>
          <cell r="C294" t="str">
            <v>29305170776539ឡ</v>
          </cell>
        </row>
        <row r="295">
          <cell r="B295" t="str">
            <v>GD①22</v>
          </cell>
          <cell r="C295" t="str">
            <v>28005170777405ប</v>
          </cell>
        </row>
        <row r="296">
          <cell r="B296" t="str">
            <v>GD①23</v>
          </cell>
          <cell r="C296" t="str">
            <v>28005170776854ល</v>
          </cell>
        </row>
        <row r="297">
          <cell r="B297" t="str">
            <v>GD①24</v>
          </cell>
          <cell r="C297" t="str">
            <v>28305170777794ខ</v>
          </cell>
        </row>
        <row r="298">
          <cell r="B298" t="str">
            <v>GD①25</v>
          </cell>
          <cell r="C298" t="str">
            <v>28505170776493ឡ</v>
          </cell>
        </row>
        <row r="299">
          <cell r="B299" t="str">
            <v>GD①26</v>
          </cell>
          <cell r="C299" t="str">
            <v>28105170775966ឡ</v>
          </cell>
        </row>
        <row r="300">
          <cell r="B300" t="str">
            <v>GD①27</v>
          </cell>
          <cell r="C300" t="str">
            <v>28605170777781ក</v>
          </cell>
        </row>
        <row r="301">
          <cell r="B301" t="str">
            <v>GD①28</v>
          </cell>
          <cell r="C301" t="str">
            <v>27707170853840រ</v>
          </cell>
        </row>
        <row r="302">
          <cell r="B302" t="str">
            <v>GD①29</v>
          </cell>
          <cell r="C302" t="str">
            <v>29505170776633វ</v>
          </cell>
        </row>
        <row r="303">
          <cell r="B303" t="str">
            <v>GD①30</v>
          </cell>
          <cell r="C303" t="str">
            <v>28305170776756ឡ</v>
          </cell>
        </row>
        <row r="304">
          <cell r="B304" t="str">
            <v>GD①31</v>
          </cell>
          <cell r="C304" t="str">
            <v>28205170776586ឡ</v>
          </cell>
        </row>
        <row r="305">
          <cell r="B305" t="str">
            <v>GD①56</v>
          </cell>
          <cell r="C305" t="str">
            <v>29805170776445អ</v>
          </cell>
        </row>
        <row r="306">
          <cell r="B306" t="str">
            <v>GD①32</v>
          </cell>
          <cell r="C306" t="str">
            <v>28105170776337ម</v>
          </cell>
        </row>
        <row r="307">
          <cell r="B307" t="str">
            <v>GD①33</v>
          </cell>
          <cell r="C307" t="str">
            <v>28505170776760វ</v>
          </cell>
        </row>
        <row r="308">
          <cell r="B308" t="str">
            <v>GD①35</v>
          </cell>
          <cell r="C308" t="str">
            <v>28305170777485ឡ</v>
          </cell>
        </row>
        <row r="309">
          <cell r="B309" t="str">
            <v>GD①36</v>
          </cell>
          <cell r="C309" t="str">
            <v>27805170776214ម</v>
          </cell>
        </row>
        <row r="310">
          <cell r="B310" t="str">
            <v>GD①37</v>
          </cell>
          <cell r="C310" t="str">
            <v>28405170776410ន</v>
          </cell>
        </row>
        <row r="311">
          <cell r="B311" t="str">
            <v>GD①38</v>
          </cell>
          <cell r="C311" t="str">
            <v>28105170777431ប</v>
          </cell>
        </row>
        <row r="312">
          <cell r="B312" t="str">
            <v>GD①39</v>
          </cell>
          <cell r="C312" t="str">
            <v>28105170776180ប</v>
          </cell>
        </row>
        <row r="313">
          <cell r="B313" t="str">
            <v>GD①40</v>
          </cell>
          <cell r="C313" t="str">
            <v>28205170776715យ</v>
          </cell>
        </row>
        <row r="314">
          <cell r="B314" t="str">
            <v>GD①41</v>
          </cell>
          <cell r="C314" t="str">
            <v>28005170776029ផ</v>
          </cell>
        </row>
        <row r="315">
          <cell r="B315" t="str">
            <v>GD①42</v>
          </cell>
          <cell r="C315" t="str">
            <v>29505170775900ម</v>
          </cell>
        </row>
        <row r="316">
          <cell r="B316" t="str">
            <v>GD①43</v>
          </cell>
          <cell r="C316" t="str">
            <v>27605170776939ឃ</v>
          </cell>
        </row>
        <row r="317">
          <cell r="B317" t="str">
            <v>GD①44</v>
          </cell>
          <cell r="C317" t="str">
            <v>27605170775627ស</v>
          </cell>
        </row>
        <row r="318">
          <cell r="B318" t="str">
            <v>GD①45</v>
          </cell>
          <cell r="C318" t="str">
            <v>27805170776513រ</v>
          </cell>
        </row>
        <row r="319">
          <cell r="B319" t="str">
            <v>GD①46</v>
          </cell>
          <cell r="C319" t="str">
            <v>28305170776061ប</v>
          </cell>
        </row>
        <row r="320">
          <cell r="B320" t="str">
            <v>GQ①05</v>
          </cell>
          <cell r="C320" t="str">
            <v>18207170853792ល</v>
          </cell>
        </row>
        <row r="321">
          <cell r="B321" t="str">
            <v>GD①47</v>
          </cell>
          <cell r="C321" t="str">
            <v>29705170776621ល</v>
          </cell>
        </row>
        <row r="322">
          <cell r="B322" t="str">
            <v>GD①48</v>
          </cell>
          <cell r="C322" t="str">
            <v>28405170775599ឃ</v>
          </cell>
        </row>
        <row r="323">
          <cell r="B323" t="str">
            <v>GD①49</v>
          </cell>
          <cell r="C323" t="str">
            <v>28705170776357អ</v>
          </cell>
        </row>
        <row r="324">
          <cell r="B324" t="str">
            <v>GD①50</v>
          </cell>
          <cell r="C324" t="str">
            <v>27605170776131ប</v>
          </cell>
        </row>
        <row r="325">
          <cell r="B325" t="str">
            <v>GD①51</v>
          </cell>
          <cell r="C325" t="str">
            <v>27605170776287អ</v>
          </cell>
        </row>
        <row r="326">
          <cell r="B326" t="str">
            <v>GD①52</v>
          </cell>
          <cell r="C326" t="str">
            <v>28105170777747ហ</v>
          </cell>
        </row>
        <row r="327">
          <cell r="B327" t="str">
            <v>GD①53</v>
          </cell>
          <cell r="C327" t="str">
            <v>28705170776249អ</v>
          </cell>
        </row>
        <row r="328">
          <cell r="B328" t="str">
            <v>GD①54</v>
          </cell>
          <cell r="C328" t="str">
            <v>28405170776794ខ</v>
          </cell>
        </row>
        <row r="329">
          <cell r="B329" t="str">
            <v>GD①55</v>
          </cell>
          <cell r="C329" t="str">
            <v>27905170777321យ</v>
          </cell>
        </row>
        <row r="330">
          <cell r="B330" t="str">
            <v>GD①57</v>
          </cell>
          <cell r="C330" t="str">
            <v>28805170776267ក</v>
          </cell>
        </row>
        <row r="331">
          <cell r="B331" t="str">
            <v>GD①58</v>
          </cell>
          <cell r="C331" t="str">
            <v>28105170776472ម</v>
          </cell>
        </row>
        <row r="332">
          <cell r="B332" t="str">
            <v>GD①59</v>
          </cell>
          <cell r="C332" t="str">
            <v>29105170776097វ</v>
          </cell>
        </row>
        <row r="333">
          <cell r="B333" t="str">
            <v>GD①02</v>
          </cell>
          <cell r="C333" t="str">
            <v>28405170776569ខ</v>
          </cell>
        </row>
        <row r="334">
          <cell r="B334" t="str">
            <v>GD①60</v>
          </cell>
          <cell r="C334" t="str">
            <v>28305170777463ល</v>
          </cell>
        </row>
        <row r="335">
          <cell r="B335" t="str">
            <v>GD①61</v>
          </cell>
          <cell r="C335" t="str">
            <v>27906170786973ឆ</v>
          </cell>
        </row>
        <row r="336">
          <cell r="B336" t="str">
            <v>GD①62</v>
          </cell>
          <cell r="C336" t="str">
            <v>27905170777377ឃ</v>
          </cell>
        </row>
        <row r="337">
          <cell r="B337" t="str">
            <v>GD①63</v>
          </cell>
          <cell r="C337" t="str">
            <v>28410160391835ធ</v>
          </cell>
        </row>
        <row r="338">
          <cell r="B338" t="str">
            <v>GD①64</v>
          </cell>
          <cell r="C338" t="str">
            <v>29907170854440ល</v>
          </cell>
        </row>
        <row r="339">
          <cell r="B339" t="str">
            <v>GD①65</v>
          </cell>
          <cell r="C339" t="str">
            <v>29905170776724ក</v>
          </cell>
        </row>
        <row r="340">
          <cell r="B340" t="str">
            <v>GD①66</v>
          </cell>
          <cell r="C340" t="str">
            <v>29605170776536ឡ</v>
          </cell>
        </row>
        <row r="341">
          <cell r="B341" t="str">
            <v>GD①90</v>
          </cell>
          <cell r="C341" t="str">
            <v>29905170776695ជ</v>
          </cell>
        </row>
        <row r="342">
          <cell r="B342" t="str">
            <v>GD①67</v>
          </cell>
          <cell r="C342" t="str">
            <v>29605170777525ហ</v>
          </cell>
        </row>
        <row r="343">
          <cell r="B343" t="str">
            <v>GD①68</v>
          </cell>
          <cell r="C343" t="str">
            <v>29005170776468ស</v>
          </cell>
        </row>
        <row r="344">
          <cell r="B344" t="str">
            <v>GD①70</v>
          </cell>
          <cell r="C344" t="str">
            <v>29405170777097អ</v>
          </cell>
        </row>
        <row r="345">
          <cell r="B345" t="str">
            <v>GD①71</v>
          </cell>
          <cell r="C345" t="str">
            <v>28005170776726យ</v>
          </cell>
        </row>
        <row r="346">
          <cell r="B346" t="str">
            <v>GD①73</v>
          </cell>
          <cell r="C346" t="str">
            <v>28205170777382រ</v>
          </cell>
        </row>
        <row r="347">
          <cell r="B347" t="str">
            <v>GD①72</v>
          </cell>
          <cell r="C347" t="str">
            <v>28606170787012ព</v>
          </cell>
        </row>
        <row r="348">
          <cell r="B348" t="str">
            <v>GD①74</v>
          </cell>
          <cell r="C348" t="str">
            <v>28005170777126ប</v>
          </cell>
        </row>
        <row r="349">
          <cell r="B349" t="str">
            <v>GD①75</v>
          </cell>
          <cell r="C349" t="str">
            <v>28709170911638ស</v>
          </cell>
        </row>
        <row r="350">
          <cell r="B350" t="str">
            <v>GD①76</v>
          </cell>
          <cell r="C350" t="str">
            <v>28005170775557រ</v>
          </cell>
        </row>
        <row r="351">
          <cell r="B351" t="str">
            <v>GD①77</v>
          </cell>
          <cell r="C351" t="str">
            <v>27907170854305យ</v>
          </cell>
        </row>
        <row r="352">
          <cell r="B352" t="str">
            <v>GD①78</v>
          </cell>
          <cell r="C352" t="str">
            <v>28707170854992ឃ</v>
          </cell>
        </row>
        <row r="353">
          <cell r="B353" t="str">
            <v>GD①79</v>
          </cell>
          <cell r="C353" t="str">
            <v>28105170776324ប</v>
          </cell>
        </row>
        <row r="354">
          <cell r="B354" t="str">
            <v>GD①80</v>
          </cell>
          <cell r="C354" t="str">
            <v>27905170776436ឡ</v>
          </cell>
        </row>
        <row r="355">
          <cell r="B355" t="str">
            <v>GD①81</v>
          </cell>
          <cell r="C355" t="str">
            <v>28005170776403ទ</v>
          </cell>
        </row>
        <row r="356">
          <cell r="B356" t="str">
            <v>GD①82</v>
          </cell>
          <cell r="C356" t="str">
            <v>28202160063843ឌ</v>
          </cell>
        </row>
        <row r="357">
          <cell r="B357" t="str">
            <v>GD①83</v>
          </cell>
          <cell r="C357" t="str">
            <v>0</v>
          </cell>
        </row>
        <row r="358">
          <cell r="B358" t="str">
            <v>GD①84</v>
          </cell>
          <cell r="C358" t="str">
            <v>27709170911618រ</v>
          </cell>
        </row>
        <row r="359">
          <cell r="B359" t="str">
            <v>GD①85</v>
          </cell>
          <cell r="C359" t="str">
            <v>28205170777568អ</v>
          </cell>
        </row>
        <row r="360">
          <cell r="B360" t="str">
            <v>GD①86</v>
          </cell>
          <cell r="C360" t="str">
            <v>29305170775998ឆ</v>
          </cell>
        </row>
        <row r="361">
          <cell r="B361" t="str">
            <v>GD①87</v>
          </cell>
          <cell r="C361" t="str">
            <v>28605170776582ឡ</v>
          </cell>
        </row>
        <row r="362">
          <cell r="B362" t="str">
            <v>GD①127</v>
          </cell>
          <cell r="C362" t="str">
            <v>29405170776341ភ</v>
          </cell>
        </row>
        <row r="363">
          <cell r="B363" t="str">
            <v>GD①88</v>
          </cell>
          <cell r="C363" t="str">
            <v>27605170776395អ</v>
          </cell>
        </row>
        <row r="364">
          <cell r="B364" t="str">
            <v>GD①89</v>
          </cell>
          <cell r="C364" t="str">
            <v>29205170776325ភ</v>
          </cell>
        </row>
        <row r="365">
          <cell r="B365" t="str">
            <v>GE①01</v>
          </cell>
          <cell r="C365" t="str">
            <v>18605170775301ធ</v>
          </cell>
        </row>
        <row r="366">
          <cell r="B366" t="str">
            <v>GE①02</v>
          </cell>
          <cell r="C366" t="str">
            <v>18005170776595វ</v>
          </cell>
        </row>
        <row r="367">
          <cell r="B367" t="str">
            <v>GE①03</v>
          </cell>
          <cell r="C367" t="str">
            <v>19505170776580វ</v>
          </cell>
        </row>
        <row r="368">
          <cell r="B368" t="str">
            <v>GE①04</v>
          </cell>
          <cell r="C368" t="str">
            <v>19407170855808ហ</v>
          </cell>
        </row>
        <row r="369">
          <cell r="B369" t="str">
            <v>GE①05</v>
          </cell>
          <cell r="C369" t="str">
            <v>19705170776538ក</v>
          </cell>
        </row>
        <row r="370">
          <cell r="B370" t="str">
            <v>GE①06</v>
          </cell>
          <cell r="C370" t="str">
            <v>29009170909021ថ</v>
          </cell>
        </row>
        <row r="371">
          <cell r="B371" t="str">
            <v>GE①07</v>
          </cell>
          <cell r="C371" t="str">
            <v>28405170776497ខ</v>
          </cell>
        </row>
        <row r="372">
          <cell r="B372" t="str">
            <v>GF①01</v>
          </cell>
          <cell r="C372" t="str">
            <v>17805170776290ល</v>
          </cell>
        </row>
        <row r="373">
          <cell r="B373" t="str">
            <v>GF①02</v>
          </cell>
          <cell r="C373" t="str">
            <v>27905170776169ខ</v>
          </cell>
        </row>
        <row r="374">
          <cell r="B374" t="str">
            <v>GF①03</v>
          </cell>
          <cell r="C374" t="str">
            <v>18505170776254យ</v>
          </cell>
        </row>
        <row r="375">
          <cell r="B375" t="str">
            <v>GF①04</v>
          </cell>
          <cell r="C375" t="str">
            <v>29505170776296ក</v>
          </cell>
        </row>
        <row r="376">
          <cell r="B376" t="str">
            <v>GF①05</v>
          </cell>
          <cell r="C376" t="str">
            <v>28105170777055ព</v>
          </cell>
        </row>
        <row r="377">
          <cell r="B377" t="str">
            <v>GF①06</v>
          </cell>
          <cell r="C377" t="str">
            <v>29405170776245រ</v>
          </cell>
        </row>
        <row r="378">
          <cell r="B378" t="str">
            <v>GF①08</v>
          </cell>
          <cell r="C378" t="str">
            <v>18405170775875អ</v>
          </cell>
        </row>
        <row r="379">
          <cell r="B379" t="str">
            <v>GF①09</v>
          </cell>
          <cell r="C379" t="str">
            <v>28405170775908ហ</v>
          </cell>
        </row>
        <row r="380">
          <cell r="B380" t="str">
            <v>GF①10</v>
          </cell>
          <cell r="C380" t="str">
            <v>27905170776228ហ</v>
          </cell>
        </row>
        <row r="381">
          <cell r="B381" t="str">
            <v>GF①11</v>
          </cell>
          <cell r="C381" t="str">
            <v>28105170776997ឃ</v>
          </cell>
        </row>
        <row r="382">
          <cell r="B382" t="str">
            <v>GF①18</v>
          </cell>
          <cell r="C382" t="str">
            <v>29805170776024យ</v>
          </cell>
        </row>
        <row r="383">
          <cell r="B383" t="str">
            <v>GF073</v>
          </cell>
          <cell r="C383" t="str">
            <v>29105170776950រ</v>
          </cell>
        </row>
        <row r="384">
          <cell r="B384" t="str">
            <v>GF①14</v>
          </cell>
          <cell r="C384" t="str">
            <v>29805170776235ស</v>
          </cell>
        </row>
        <row r="385">
          <cell r="B385" t="str">
            <v>GF①15</v>
          </cell>
          <cell r="C385" t="str">
            <v>28805170776342ល</v>
          </cell>
        </row>
        <row r="386">
          <cell r="B386" t="str">
            <v>GF①16</v>
          </cell>
          <cell r="C386" t="str">
            <v>28805170776905អ</v>
          </cell>
        </row>
        <row r="387">
          <cell r="B387" t="str">
            <v>GF①17</v>
          </cell>
          <cell r="C387" t="str">
            <v>27905170776272ស</v>
          </cell>
        </row>
        <row r="388">
          <cell r="B388" t="str">
            <v>GF①19</v>
          </cell>
          <cell r="C388" t="str">
            <v>28505170776265វ</v>
          </cell>
        </row>
        <row r="389">
          <cell r="B389" t="str">
            <v>GF①20</v>
          </cell>
          <cell r="C389" t="str">
            <v>29805170776329ក</v>
          </cell>
        </row>
        <row r="390">
          <cell r="B390" t="str">
            <v>GF①21</v>
          </cell>
          <cell r="C390" t="str">
            <v>28805170776959ឈ</v>
          </cell>
        </row>
        <row r="391">
          <cell r="B391" t="str">
            <v>GF①22</v>
          </cell>
          <cell r="C391" t="str">
            <v>29006160118039ឍ</v>
          </cell>
        </row>
        <row r="392">
          <cell r="B392" t="str">
            <v>GF①23</v>
          </cell>
          <cell r="C392" t="str">
            <v>18605170777283ស</v>
          </cell>
        </row>
        <row r="393">
          <cell r="B393" t="str">
            <v>GF①24</v>
          </cell>
          <cell r="C393" t="str">
            <v>28701160033516ដ</v>
          </cell>
        </row>
        <row r="394">
          <cell r="B394" t="str">
            <v>GF①25</v>
          </cell>
          <cell r="C394" t="str">
            <v>28105170777026ប</v>
          </cell>
        </row>
        <row r="395">
          <cell r="B395" t="str">
            <v>GF①26</v>
          </cell>
          <cell r="C395" t="str">
            <v>28605170776974ឃ</v>
          </cell>
        </row>
        <row r="396">
          <cell r="B396" t="str">
            <v>GF①28</v>
          </cell>
          <cell r="C396" t="str">
            <v>28505170776185ស</v>
          </cell>
        </row>
        <row r="397">
          <cell r="B397" t="str">
            <v>GF①29</v>
          </cell>
          <cell r="C397" t="str">
            <v>28005170776901ប</v>
          </cell>
        </row>
        <row r="398">
          <cell r="B398" t="str">
            <v>GH①01</v>
          </cell>
          <cell r="C398" t="str">
            <v>29105170775535ម</v>
          </cell>
        </row>
        <row r="399">
          <cell r="B399" t="str">
            <v>GH①02</v>
          </cell>
          <cell r="C399" t="str">
            <v>29305170777010ថ</v>
          </cell>
        </row>
        <row r="400">
          <cell r="B400" t="str">
            <v>GH①03</v>
          </cell>
          <cell r="C400" t="str">
            <v>29005170776361ផ</v>
          </cell>
        </row>
        <row r="401">
          <cell r="B401" t="str">
            <v>GH①04</v>
          </cell>
          <cell r="C401" t="str">
            <v>27905170776961ខ</v>
          </cell>
        </row>
        <row r="402">
          <cell r="B402" t="str">
            <v>GH①05</v>
          </cell>
          <cell r="C402" t="str">
            <v>29705170776213ម</v>
          </cell>
        </row>
        <row r="403">
          <cell r="B403" t="str">
            <v>GH①07</v>
          </cell>
          <cell r="C403" t="str">
            <v>28805170776736ខ</v>
          </cell>
        </row>
        <row r="404">
          <cell r="B404" t="str">
            <v>GH①08</v>
          </cell>
          <cell r="C404" t="str">
            <v>28305170776293ល</v>
          </cell>
        </row>
        <row r="405">
          <cell r="B405" t="str">
            <v>GH①10</v>
          </cell>
          <cell r="C405" t="str">
            <v>28705170776301ផ</v>
          </cell>
        </row>
        <row r="406">
          <cell r="B406" t="str">
            <v>GH①11</v>
          </cell>
          <cell r="C406" t="str">
            <v>29005170777448វ</v>
          </cell>
        </row>
        <row r="407">
          <cell r="B407" t="str">
            <v>GH070</v>
          </cell>
          <cell r="C407" t="str">
            <v>28105170777619វ</v>
          </cell>
        </row>
        <row r="408">
          <cell r="B408" t="str">
            <v>GH①13</v>
          </cell>
          <cell r="C408" t="str">
            <v>28505170777823ស</v>
          </cell>
        </row>
        <row r="409">
          <cell r="B409" t="str">
            <v>GH①14</v>
          </cell>
          <cell r="C409" t="str">
            <v>29605170776740វ</v>
          </cell>
        </row>
        <row r="410">
          <cell r="B410" t="str">
            <v>GH①15</v>
          </cell>
          <cell r="C410" t="str">
            <v>28805170769271ហ</v>
          </cell>
        </row>
        <row r="411">
          <cell r="B411" t="str">
            <v>GH①16</v>
          </cell>
          <cell r="C411" t="str">
            <v>28205170776749អ</v>
          </cell>
        </row>
        <row r="412">
          <cell r="B412" t="str">
            <v>GH①17</v>
          </cell>
          <cell r="C412" t="str">
            <v>29505170776717ឡ</v>
          </cell>
        </row>
        <row r="413">
          <cell r="B413" t="str">
            <v>GH①18</v>
          </cell>
          <cell r="C413" t="str">
            <v>28105170776188វ</v>
          </cell>
        </row>
        <row r="414">
          <cell r="B414" t="str">
            <v>GI①01</v>
          </cell>
          <cell r="C414" t="str">
            <v>27105170775876ហ</v>
          </cell>
        </row>
        <row r="415">
          <cell r="B415" t="str">
            <v>GI①02</v>
          </cell>
          <cell r="C415" t="str">
            <v>18405170778130ន</v>
          </cell>
        </row>
        <row r="416">
          <cell r="B416" t="str">
            <v>GI①03</v>
          </cell>
          <cell r="C416" t="str">
            <v>29305170778095ហ</v>
          </cell>
        </row>
        <row r="417">
          <cell r="B417" t="str">
            <v>GI①04</v>
          </cell>
          <cell r="C417" t="str">
            <v>28005170776233ធ</v>
          </cell>
        </row>
        <row r="418">
          <cell r="B418" t="str">
            <v>GI①05</v>
          </cell>
          <cell r="C418" t="str">
            <v>28305170775736វ</v>
          </cell>
        </row>
        <row r="419">
          <cell r="B419" t="str">
            <v>GI①06</v>
          </cell>
          <cell r="C419" t="str">
            <v>29105170775659ឡ</v>
          </cell>
        </row>
        <row r="420">
          <cell r="B420" t="str">
            <v>GI①07</v>
          </cell>
          <cell r="C420" t="str">
            <v>29205170775606ម</v>
          </cell>
        </row>
        <row r="421">
          <cell r="B421" t="str">
            <v>GI①08</v>
          </cell>
          <cell r="C421" t="str">
            <v>29005170775598អ</v>
          </cell>
        </row>
        <row r="422">
          <cell r="B422" t="str">
            <v>GI①09</v>
          </cell>
          <cell r="C422" t="str">
            <v>28305170776078វ</v>
          </cell>
        </row>
        <row r="423">
          <cell r="B423" t="str">
            <v>GI①10</v>
          </cell>
          <cell r="C423" t="str">
            <v>28805170776238ឡ</v>
          </cell>
        </row>
        <row r="424">
          <cell r="B424" t="str">
            <v>GI①11</v>
          </cell>
          <cell r="C424" t="str">
            <v>29105170775999ច</v>
          </cell>
        </row>
        <row r="425">
          <cell r="B425" t="str">
            <v>GB①10</v>
          </cell>
          <cell r="C425" t="str">
            <v>29307170853547វ</v>
          </cell>
        </row>
        <row r="426">
          <cell r="B426" t="str">
            <v>GJ①01</v>
          </cell>
          <cell r="C426" t="str">
            <v>27905170776578ច</v>
          </cell>
        </row>
        <row r="427">
          <cell r="B427" t="str">
            <v>GJ①02</v>
          </cell>
          <cell r="C427" t="str">
            <v>28005170776557ល</v>
          </cell>
        </row>
        <row r="428">
          <cell r="B428" t="str">
            <v>GJ①04</v>
          </cell>
          <cell r="C428" t="str">
            <v>28205170776572រ</v>
          </cell>
        </row>
        <row r="429">
          <cell r="B429" t="str">
            <v>GJ059</v>
          </cell>
          <cell r="C429" t="str">
            <v>28905170776503ល</v>
          </cell>
        </row>
        <row r="430">
          <cell r="B430" t="str">
            <v>GJ①05</v>
          </cell>
          <cell r="C430" t="str">
            <v>29605170778071ល</v>
          </cell>
        </row>
        <row r="431">
          <cell r="B431" t="str">
            <v>GJ①06</v>
          </cell>
          <cell r="C431" t="str">
            <v>29105170776051ធ</v>
          </cell>
        </row>
        <row r="432">
          <cell r="B432" t="str">
            <v>GJ①08</v>
          </cell>
          <cell r="C432" t="str">
            <v>29909170911577ខ</v>
          </cell>
        </row>
        <row r="433">
          <cell r="B433" t="str">
            <v>GJ①32</v>
          </cell>
          <cell r="C433" t="str">
            <v>28305170776550ភ</v>
          </cell>
        </row>
        <row r="434">
          <cell r="B434" t="str">
            <v>GJ①09</v>
          </cell>
          <cell r="C434" t="str">
            <v>29205170778059ស</v>
          </cell>
        </row>
        <row r="435">
          <cell r="B435" t="str">
            <v>GJ①10</v>
          </cell>
          <cell r="C435" t="str">
            <v>0</v>
          </cell>
        </row>
        <row r="436">
          <cell r="B436" t="str">
            <v>GJ①11</v>
          </cell>
          <cell r="C436" t="str">
            <v>28807170854641វ</v>
          </cell>
        </row>
        <row r="437">
          <cell r="B437" t="str">
            <v>GJ①12</v>
          </cell>
          <cell r="C437" t="str">
            <v>29805170776374ក</v>
          </cell>
        </row>
        <row r="438">
          <cell r="B438" t="str">
            <v>GJ①13</v>
          </cell>
          <cell r="C438" t="str">
            <v>28605170776199គ</v>
          </cell>
        </row>
        <row r="439">
          <cell r="B439" t="str">
            <v>GJ①14</v>
          </cell>
          <cell r="C439" t="str">
            <v>29309170912846វ</v>
          </cell>
        </row>
        <row r="440">
          <cell r="B440" t="str">
            <v>GJ①15</v>
          </cell>
          <cell r="C440" t="str">
            <v>28205170776382យ</v>
          </cell>
        </row>
        <row r="441">
          <cell r="B441" t="str">
            <v>GJ①16</v>
          </cell>
          <cell r="C441" t="str">
            <v>28205170776089ស</v>
          </cell>
        </row>
        <row r="442">
          <cell r="B442" t="str">
            <v>GJ①17</v>
          </cell>
          <cell r="C442" t="str">
            <v>28905170776100ប</v>
          </cell>
        </row>
        <row r="443">
          <cell r="B443" t="str">
            <v>GK①01</v>
          </cell>
          <cell r="C443" t="str">
            <v>18805170776521យ</v>
          </cell>
        </row>
        <row r="444">
          <cell r="B444" t="str">
            <v>GK①02</v>
          </cell>
          <cell r="C444" t="str">
            <v>18205170775700ទ</v>
          </cell>
        </row>
        <row r="445">
          <cell r="B445" t="str">
            <v>GK①03</v>
          </cell>
          <cell r="C445" t="str">
            <v>19010170917367ន</v>
          </cell>
        </row>
        <row r="446">
          <cell r="B446" t="str">
            <v>GK①04</v>
          </cell>
          <cell r="C446" t="str">
            <v>19505170778087អ</v>
          </cell>
        </row>
        <row r="447">
          <cell r="B447" t="str">
            <v>GK①06</v>
          </cell>
          <cell r="C447" t="str">
            <v>18805170775823ស</v>
          </cell>
        </row>
        <row r="448">
          <cell r="B448" t="str">
            <v>GK①08</v>
          </cell>
          <cell r="C448" t="str">
            <v>18605170776540ម</v>
          </cell>
        </row>
        <row r="449">
          <cell r="B449" t="str">
            <v>GK①09</v>
          </cell>
          <cell r="C449" t="str">
            <v>18607170854239វ</v>
          </cell>
        </row>
        <row r="450">
          <cell r="B450" t="str">
            <v>GK①10</v>
          </cell>
          <cell r="C450" t="str">
            <v>17605170777966ឃ</v>
          </cell>
        </row>
        <row r="451">
          <cell r="B451" t="str">
            <v>GK①11</v>
          </cell>
          <cell r="C451" t="str">
            <v>18305170777674ហ</v>
          </cell>
        </row>
        <row r="452">
          <cell r="B452" t="str">
            <v>GK①12</v>
          </cell>
          <cell r="C452" t="str">
            <v>18505170775716ល</v>
          </cell>
        </row>
        <row r="453">
          <cell r="B453" t="str">
            <v>GK①13</v>
          </cell>
          <cell r="C453" t="str">
            <v>18405170776602ផ</v>
          </cell>
        </row>
        <row r="454">
          <cell r="B454" t="str">
            <v>GK①14</v>
          </cell>
          <cell r="C454" t="str">
            <v>18705170777740វ</v>
          </cell>
        </row>
        <row r="455">
          <cell r="B455" t="str">
            <v>GK①15</v>
          </cell>
          <cell r="C455" t="str">
            <v>19105170776661ម</v>
          </cell>
        </row>
        <row r="456">
          <cell r="B456" t="str">
            <v>GK①16</v>
          </cell>
          <cell r="C456" t="str">
            <v>18805170776638ខ</v>
          </cell>
        </row>
        <row r="457">
          <cell r="B457" t="str">
            <v>GK①17</v>
          </cell>
          <cell r="C457" t="str">
            <v>18502160045764ថ</v>
          </cell>
        </row>
        <row r="458">
          <cell r="B458" t="str">
            <v>GK①18</v>
          </cell>
          <cell r="C458" t="str">
            <v>17910170917396វ</v>
          </cell>
        </row>
        <row r="459">
          <cell r="B459" t="str">
            <v>GK①19</v>
          </cell>
          <cell r="C459" t="str">
            <v>18205170775554ម</v>
          </cell>
        </row>
        <row r="460">
          <cell r="B460" t="str">
            <v>GK①22</v>
          </cell>
          <cell r="C460" t="str">
            <v>18305170775380ព</v>
          </cell>
        </row>
        <row r="461">
          <cell r="B461" t="str">
            <v>GK①24</v>
          </cell>
          <cell r="C461" t="str">
            <v>18805170776507ស</v>
          </cell>
        </row>
        <row r="462">
          <cell r="B462" t="str">
            <v>GK①25</v>
          </cell>
          <cell r="C462" t="str">
            <v>18505170776481ល</v>
          </cell>
        </row>
        <row r="463">
          <cell r="B463" t="str">
            <v>GK①90</v>
          </cell>
          <cell r="C463" t="str">
            <v>28105170776101ឍ</v>
          </cell>
        </row>
        <row r="464">
          <cell r="B464" t="str">
            <v>GL①01</v>
          </cell>
          <cell r="C464" t="str">
            <v>18805170775762ឡ</v>
          </cell>
        </row>
        <row r="465">
          <cell r="B465" t="str">
            <v>GL①03</v>
          </cell>
          <cell r="C465" t="str">
            <v>29405170776015ផ</v>
          </cell>
        </row>
        <row r="466">
          <cell r="B466" t="str">
            <v>GL①05</v>
          </cell>
          <cell r="C466" t="str">
            <v>28805170776282ហ</v>
          </cell>
        </row>
        <row r="467">
          <cell r="B467" t="str">
            <v>GL①06</v>
          </cell>
          <cell r="C467" t="str">
            <v>26505170776158ល</v>
          </cell>
        </row>
        <row r="468">
          <cell r="B468" t="str">
            <v>GL①07</v>
          </cell>
          <cell r="C468" t="str">
            <v>28205170776230ទ</v>
          </cell>
        </row>
        <row r="469">
          <cell r="B469" t="str">
            <v>GL①09</v>
          </cell>
          <cell r="C469" t="str">
            <v>29405170776041ប</v>
          </cell>
        </row>
        <row r="470">
          <cell r="B470" t="str">
            <v>GL①10</v>
          </cell>
          <cell r="C470" t="str">
            <v>18105170775931ព</v>
          </cell>
        </row>
        <row r="471">
          <cell r="B471" t="str">
            <v>GL①11</v>
          </cell>
          <cell r="C471" t="str">
            <v>28305170775994ខ</v>
          </cell>
        </row>
        <row r="472">
          <cell r="B472" t="str">
            <v>GL①12</v>
          </cell>
          <cell r="C472" t="str">
            <v>28505170775978ច</v>
          </cell>
        </row>
        <row r="473">
          <cell r="B473" t="str">
            <v>GL①13</v>
          </cell>
          <cell r="C473" t="str">
            <v>29405170776173រ</v>
          </cell>
        </row>
        <row r="474">
          <cell r="B474" t="str">
            <v>GL①14</v>
          </cell>
          <cell r="C474" t="str">
            <v>19105170775771យ</v>
          </cell>
        </row>
        <row r="475">
          <cell r="B475" t="str">
            <v>GL①15</v>
          </cell>
          <cell r="C475" t="str">
            <v>18605170776630ម</v>
          </cell>
        </row>
        <row r="476">
          <cell r="B476" t="str">
            <v>GL①16</v>
          </cell>
          <cell r="C476" t="str">
            <v>27705170775897ឆ</v>
          </cell>
        </row>
        <row r="477">
          <cell r="B477" t="str">
            <v>GL①17</v>
          </cell>
          <cell r="C477" t="str">
            <v>28705170775879ជ</v>
          </cell>
        </row>
        <row r="478">
          <cell r="B478" t="str">
            <v>GL①18</v>
          </cell>
          <cell r="C478" t="str">
            <v>29705170776014ភ</v>
          </cell>
        </row>
        <row r="479">
          <cell r="B479" t="str">
            <v>GL①21</v>
          </cell>
          <cell r="C479" t="str">
            <v>29105170775845វ</v>
          </cell>
        </row>
        <row r="480">
          <cell r="B480" t="str">
            <v>GL①22</v>
          </cell>
          <cell r="C480" t="str">
            <v>29405170776068ស</v>
          </cell>
        </row>
        <row r="481">
          <cell r="B481" t="str">
            <v>GL①25</v>
          </cell>
          <cell r="C481" t="str">
            <v>29805170775788ឈ</v>
          </cell>
        </row>
        <row r="482">
          <cell r="B482" t="str">
            <v>GL①26</v>
          </cell>
          <cell r="C482" t="str">
            <v>29406160133709ធ</v>
          </cell>
        </row>
        <row r="483">
          <cell r="B483" t="str">
            <v>GM①01</v>
          </cell>
          <cell r="C483" t="str">
            <v>28305170777254យ</v>
          </cell>
        </row>
        <row r="484">
          <cell r="B484" t="str">
            <v>GM①02</v>
          </cell>
          <cell r="C484" t="str">
            <v>29705170777303យ</v>
          </cell>
        </row>
        <row r="485">
          <cell r="B485" t="str">
            <v>GM①03</v>
          </cell>
          <cell r="C485" t="str">
            <v>27505170776783អ</v>
          </cell>
        </row>
        <row r="486">
          <cell r="B486" t="str">
            <v>GM①04</v>
          </cell>
          <cell r="C486" t="str">
            <v>28205170776372ម</v>
          </cell>
        </row>
        <row r="487">
          <cell r="B487" t="str">
            <v>GM①05</v>
          </cell>
          <cell r="C487" t="str">
            <v>17605170776937ក</v>
          </cell>
        </row>
        <row r="488">
          <cell r="B488" t="str">
            <v>GS①01</v>
          </cell>
          <cell r="C488" t="str">
            <v>28503181320071ឈ</v>
          </cell>
        </row>
        <row r="489">
          <cell r="B489" t="str">
            <v>GS①05</v>
          </cell>
          <cell r="C489" t="str">
            <v>19405170776935ឡ</v>
          </cell>
        </row>
        <row r="490">
          <cell r="B490" t="str">
            <v>GS①02</v>
          </cell>
          <cell r="C490" t="str">
            <v>19007170854230ណ</v>
          </cell>
        </row>
        <row r="491">
          <cell r="B491" t="str">
            <v>GN①02</v>
          </cell>
          <cell r="C491" t="str">
            <v>28805170775979ញ</v>
          </cell>
        </row>
        <row r="492">
          <cell r="B492" t="str">
            <v>Other①01</v>
          </cell>
          <cell r="C492" t="str">
            <v>27005170776857ស</v>
          </cell>
        </row>
        <row r="493">
          <cell r="B493" t="str">
            <v>Other①08</v>
          </cell>
          <cell r="C493" t="str">
            <v>18107170854098រ</v>
          </cell>
        </row>
        <row r="494">
          <cell r="B494" t="str">
            <v>Other①09</v>
          </cell>
          <cell r="C494" t="str">
            <v>18307170854115ធ</v>
          </cell>
        </row>
        <row r="495">
          <cell r="B495" t="str">
            <v>Other①06</v>
          </cell>
          <cell r="C495" t="str">
            <v>27405170776508រ</v>
          </cell>
        </row>
        <row r="496">
          <cell r="B496" t="str">
            <v>Other①11</v>
          </cell>
          <cell r="C496" t="str">
            <v>19711192251264ធ</v>
          </cell>
        </row>
        <row r="497">
          <cell r="B497" t="str">
            <v>QCK001</v>
          </cell>
          <cell r="C497" t="str">
            <v>29505170776127រ</v>
          </cell>
        </row>
        <row r="498">
          <cell r="B498" t="str">
            <v>QCL002</v>
          </cell>
          <cell r="C498" t="str">
            <v>29401160033249ឋ</v>
          </cell>
        </row>
        <row r="499">
          <cell r="B499" t="str">
            <v>GJ①33</v>
          </cell>
          <cell r="C499" t="str">
            <v>29305170776049ល</v>
          </cell>
        </row>
        <row r="500">
          <cell r="B500" t="str">
            <v>GA②35</v>
          </cell>
          <cell r="C500" t="str">
            <v>17710170923185ន</v>
          </cell>
        </row>
        <row r="501">
          <cell r="B501" t="str">
            <v>GA②36</v>
          </cell>
          <cell r="C501" t="str">
            <v>20008170867272ទ</v>
          </cell>
        </row>
        <row r="502">
          <cell r="B502" t="str">
            <v>GM①06</v>
          </cell>
          <cell r="C502" t="str">
            <v>29801170598448ក</v>
          </cell>
        </row>
        <row r="503">
          <cell r="B503" t="str">
            <v>GM032</v>
          </cell>
          <cell r="C503" t="str">
            <v>28207170854850ម</v>
          </cell>
        </row>
        <row r="504">
          <cell r="B504" t="str">
            <v>GM①07</v>
          </cell>
          <cell r="C504" t="str">
            <v>28005170777666ស</v>
          </cell>
        </row>
        <row r="505">
          <cell r="B505" t="str">
            <v>GC⑦292</v>
          </cell>
          <cell r="C505" t="str">
            <v>20001191975928ផ</v>
          </cell>
        </row>
        <row r="506">
          <cell r="B506" t="str">
            <v>GC②30</v>
          </cell>
          <cell r="C506" t="str">
            <v>28005170777403ធ</v>
          </cell>
        </row>
        <row r="507">
          <cell r="B507" t="str">
            <v>GC②36</v>
          </cell>
          <cell r="C507" t="str">
            <v>28307170854637វ</v>
          </cell>
        </row>
        <row r="508">
          <cell r="B508" t="str">
            <v>GC②37</v>
          </cell>
          <cell r="C508" t="str">
            <v>18805170777149អ</v>
          </cell>
        </row>
        <row r="509">
          <cell r="B509" t="str">
            <v>GC③99</v>
          </cell>
          <cell r="C509" t="str">
            <v>19705170777534ហ</v>
          </cell>
        </row>
        <row r="510">
          <cell r="B510" t="str">
            <v>GC③100</v>
          </cell>
          <cell r="C510" t="str">
            <v>29305170776404ព</v>
          </cell>
        </row>
        <row r="511">
          <cell r="B511" t="str">
            <v>GC③101</v>
          </cell>
          <cell r="C511" t="str">
            <v>28807160150826ផ</v>
          </cell>
        </row>
        <row r="512">
          <cell r="B512" t="str">
            <v>GC③102</v>
          </cell>
          <cell r="C512" t="str">
            <v>18407170854536រ</v>
          </cell>
        </row>
        <row r="513">
          <cell r="B513" t="str">
            <v>GCJ13</v>
          </cell>
          <cell r="C513" t="str">
            <v>29407170854449ឡ</v>
          </cell>
        </row>
        <row r="514">
          <cell r="B514" t="str">
            <v>GC④158</v>
          </cell>
          <cell r="C514" t="str">
            <v>28805170777655គ</v>
          </cell>
        </row>
        <row r="515">
          <cell r="B515" t="str">
            <v>GC⑥263</v>
          </cell>
          <cell r="C515" t="str">
            <v>19905170777632ឡ</v>
          </cell>
        </row>
        <row r="516">
          <cell r="B516" t="str">
            <v>GC⑥268</v>
          </cell>
          <cell r="C516" t="str">
            <v>28605170777140ព</v>
          </cell>
        </row>
        <row r="517">
          <cell r="B517" t="str">
            <v>GCJ19</v>
          </cell>
          <cell r="C517" t="str">
            <v>28305170776567ឡ</v>
          </cell>
        </row>
        <row r="518">
          <cell r="B518" t="str">
            <v>GI①12</v>
          </cell>
          <cell r="C518" t="str">
            <v>28705170775568គ</v>
          </cell>
        </row>
        <row r="519">
          <cell r="B519" t="str">
            <v>GI①13</v>
          </cell>
          <cell r="C519" t="str">
            <v>0</v>
          </cell>
        </row>
        <row r="520">
          <cell r="B520" t="str">
            <v>GI①14</v>
          </cell>
          <cell r="C520" t="str">
            <v>28305170776634រ</v>
          </cell>
        </row>
        <row r="521">
          <cell r="B521" t="str">
            <v>GJ①18</v>
          </cell>
          <cell r="C521" t="str">
            <v>29905170776548ង</v>
          </cell>
        </row>
        <row r="522">
          <cell r="B522" t="str">
            <v>GF①31</v>
          </cell>
          <cell r="C522" t="str">
            <v>18607170854111ទ</v>
          </cell>
        </row>
        <row r="523">
          <cell r="B523" t="str">
            <v>GK①26</v>
          </cell>
          <cell r="C523" t="str">
            <v>18907170854323យ</v>
          </cell>
        </row>
        <row r="524">
          <cell r="B524" t="str">
            <v>GK①27</v>
          </cell>
          <cell r="C524" t="str">
            <v>29005170777830ភ</v>
          </cell>
        </row>
        <row r="525">
          <cell r="B525" t="str">
            <v>GK①28</v>
          </cell>
          <cell r="C525" t="str">
            <v>29708160213383ប</v>
          </cell>
        </row>
        <row r="526">
          <cell r="B526" t="str">
            <v>GK①29</v>
          </cell>
          <cell r="C526" t="str">
            <v>28605170776501ព</v>
          </cell>
        </row>
        <row r="527">
          <cell r="B527" t="str">
            <v>GK①30</v>
          </cell>
          <cell r="C527" t="str">
            <v>18202160045791ឍ</v>
          </cell>
        </row>
        <row r="528">
          <cell r="B528" t="str">
            <v>GK①32</v>
          </cell>
          <cell r="C528" t="str">
            <v>19605170775867ឃ</v>
          </cell>
        </row>
        <row r="529">
          <cell r="B529" t="str">
            <v>GL①04</v>
          </cell>
          <cell r="C529" t="str">
            <v>19209170912879អ</v>
          </cell>
        </row>
        <row r="530">
          <cell r="B530" t="str">
            <v>GL①24</v>
          </cell>
          <cell r="C530" t="str">
            <v>29012171069798ស</v>
          </cell>
        </row>
        <row r="531">
          <cell r="B531" t="str">
            <v>GA①26</v>
          </cell>
          <cell r="C531" t="str">
            <v>19610160369728រ</v>
          </cell>
        </row>
        <row r="532">
          <cell r="B532" t="str">
            <v>GA①24</v>
          </cell>
          <cell r="C532" t="str">
            <v>17705170775695ខ</v>
          </cell>
        </row>
        <row r="533">
          <cell r="B533" t="str">
            <v>GA①27</v>
          </cell>
          <cell r="C533" t="str">
            <v>29010170916116ឋ</v>
          </cell>
        </row>
        <row r="534">
          <cell r="B534" t="str">
            <v>GA①28</v>
          </cell>
          <cell r="C534" t="str">
            <v>0</v>
          </cell>
        </row>
        <row r="535">
          <cell r="B535" t="str">
            <v>GA②37</v>
          </cell>
          <cell r="C535" t="str">
            <v>29610170921390ទ</v>
          </cell>
        </row>
        <row r="536">
          <cell r="B536" t="str">
            <v>GB①03</v>
          </cell>
          <cell r="C536" t="str">
            <v>19109170912250ណ</v>
          </cell>
        </row>
        <row r="537">
          <cell r="B537" t="str">
            <v>GC③103</v>
          </cell>
          <cell r="C537" t="str">
            <v>19307170854431ប</v>
          </cell>
        </row>
        <row r="538">
          <cell r="B538" t="str">
            <v>GC③104</v>
          </cell>
          <cell r="C538" t="str">
            <v>29007170854394រ</v>
          </cell>
        </row>
        <row r="539">
          <cell r="B539" t="str">
            <v>GC③105</v>
          </cell>
          <cell r="C539" t="str">
            <v>29707170854299ង</v>
          </cell>
        </row>
        <row r="540">
          <cell r="B540" t="str">
            <v>GC⑦300</v>
          </cell>
          <cell r="C540" t="str">
            <v>19707170853828ក</v>
          </cell>
        </row>
        <row r="541">
          <cell r="B541" t="str">
            <v>GC⑦302</v>
          </cell>
          <cell r="C541" t="str">
            <v>28601170597344ម</v>
          </cell>
        </row>
        <row r="542">
          <cell r="B542" t="str">
            <v>GC⑦303</v>
          </cell>
          <cell r="C542" t="str">
            <v>18601170597353ភ</v>
          </cell>
        </row>
        <row r="543">
          <cell r="B543" t="str">
            <v>GC⑦304</v>
          </cell>
          <cell r="C543" t="str">
            <v>28207170853277រ</v>
          </cell>
        </row>
        <row r="544">
          <cell r="B544" t="str">
            <v>GC⑦305</v>
          </cell>
          <cell r="C544" t="str">
            <v>19607170853870ស</v>
          </cell>
        </row>
        <row r="545">
          <cell r="B545" t="str">
            <v>GD①145</v>
          </cell>
          <cell r="C545" t="str">
            <v>28807170854847ឃ</v>
          </cell>
        </row>
        <row r="546">
          <cell r="B546" t="str">
            <v>GD①91</v>
          </cell>
          <cell r="C546" t="str">
            <v>28602160041395ណ</v>
          </cell>
        </row>
        <row r="547">
          <cell r="B547" t="str">
            <v>GD①92</v>
          </cell>
          <cell r="C547" t="str">
            <v>29311160413855ថ</v>
          </cell>
        </row>
        <row r="548">
          <cell r="B548" t="str">
            <v>GD①93</v>
          </cell>
          <cell r="C548" t="str">
            <v>29612160522988វ</v>
          </cell>
        </row>
        <row r="549">
          <cell r="B549" t="str">
            <v>GD①94</v>
          </cell>
          <cell r="C549" t="str">
            <v>28707170853061ព</v>
          </cell>
        </row>
        <row r="550">
          <cell r="B550" t="str">
            <v>GD291</v>
          </cell>
          <cell r="C550" t="str">
            <v>29207170854809ស</v>
          </cell>
        </row>
        <row r="551">
          <cell r="B551" t="str">
            <v>GD①96</v>
          </cell>
          <cell r="C551" t="str">
            <v>29407170854857ខ</v>
          </cell>
        </row>
        <row r="552">
          <cell r="B552" t="str">
            <v>GD①97</v>
          </cell>
          <cell r="C552" t="str">
            <v>20207170854696ជ</v>
          </cell>
        </row>
        <row r="553">
          <cell r="B553" t="str">
            <v>GD①98</v>
          </cell>
          <cell r="C553" t="str">
            <v>29704170720613ថ</v>
          </cell>
        </row>
        <row r="554">
          <cell r="B554" t="str">
            <v>GD①99</v>
          </cell>
          <cell r="C554" t="str">
            <v>28707170854922ស</v>
          </cell>
        </row>
        <row r="555">
          <cell r="B555" t="str">
            <v>GD①100</v>
          </cell>
          <cell r="C555" t="str">
            <v>28507170854733ល</v>
          </cell>
        </row>
        <row r="556">
          <cell r="B556" t="str">
            <v>GD①171</v>
          </cell>
          <cell r="C556" t="str">
            <v>29807170855010ប</v>
          </cell>
        </row>
        <row r="557">
          <cell r="B557" t="str">
            <v>GD①101</v>
          </cell>
          <cell r="C557" t="str">
            <v>28902160072401ញ</v>
          </cell>
        </row>
        <row r="558">
          <cell r="B558" t="str">
            <v>GD①102</v>
          </cell>
          <cell r="C558" t="str">
            <v>29307170854900ព</v>
          </cell>
        </row>
        <row r="559">
          <cell r="B559" t="str">
            <v>GD①103</v>
          </cell>
          <cell r="C559" t="str">
            <v>28407170854769គ</v>
          </cell>
        </row>
        <row r="560">
          <cell r="B560" t="str">
            <v>GD①104</v>
          </cell>
          <cell r="C560" t="str">
            <v>28607170854604យ</v>
          </cell>
        </row>
        <row r="561">
          <cell r="B561" t="str">
            <v>GD①105</v>
          </cell>
          <cell r="C561" t="str">
            <v>28207170854378ស</v>
          </cell>
        </row>
        <row r="562">
          <cell r="B562" t="str">
            <v>GD①106</v>
          </cell>
          <cell r="C562" t="str">
            <v>28107170854667ស</v>
          </cell>
        </row>
        <row r="563">
          <cell r="B563" t="str">
            <v>GD①107</v>
          </cell>
          <cell r="C563" t="str">
            <v>29801170597620ម</v>
          </cell>
        </row>
        <row r="564">
          <cell r="B564" t="str">
            <v>GD①108</v>
          </cell>
          <cell r="C564" t="str">
            <v>29607170854891ខ</v>
          </cell>
        </row>
        <row r="565">
          <cell r="B565" t="str">
            <v>GD①109</v>
          </cell>
          <cell r="C565" t="str">
            <v>28802160046314ឌ</v>
          </cell>
        </row>
        <row r="566">
          <cell r="B566" t="str">
            <v>GH①19</v>
          </cell>
          <cell r="C566" t="str">
            <v>20010170917263ឆ</v>
          </cell>
        </row>
        <row r="567">
          <cell r="B567" t="str">
            <v>GH①20</v>
          </cell>
          <cell r="C567" t="str">
            <v>29107170853907រ</v>
          </cell>
        </row>
        <row r="568">
          <cell r="B568" t="str">
            <v>GH①21</v>
          </cell>
          <cell r="C568" t="str">
            <v>29607170853984ឃ</v>
          </cell>
        </row>
        <row r="569">
          <cell r="B569" t="str">
            <v>GH①22</v>
          </cell>
          <cell r="C569" t="str">
            <v>29807170853933អ</v>
          </cell>
        </row>
        <row r="570">
          <cell r="B570" t="str">
            <v>GH①24</v>
          </cell>
          <cell r="C570" t="str">
            <v>29707170853901រ</v>
          </cell>
        </row>
        <row r="571">
          <cell r="B571" t="str">
            <v>GH①25</v>
          </cell>
          <cell r="C571" t="str">
            <v>28103202348367ថ</v>
          </cell>
        </row>
        <row r="572">
          <cell r="B572" t="str">
            <v>GH①27</v>
          </cell>
          <cell r="C572" t="str">
            <v>28810170916639វ</v>
          </cell>
        </row>
        <row r="573">
          <cell r="B573" t="str">
            <v>GH①28</v>
          </cell>
          <cell r="C573" t="str">
            <v>29107170853954វ</v>
          </cell>
        </row>
        <row r="574">
          <cell r="B574" t="str">
            <v>GI①15</v>
          </cell>
          <cell r="C574" t="str">
            <v>28609170911485វ</v>
          </cell>
        </row>
        <row r="575">
          <cell r="B575" t="str">
            <v>GI①16</v>
          </cell>
          <cell r="C575" t="str">
            <v>29909170911546ហ</v>
          </cell>
        </row>
        <row r="576">
          <cell r="B576" t="str">
            <v>GI①17</v>
          </cell>
          <cell r="C576" t="str">
            <v>29409170911560ផ</v>
          </cell>
        </row>
        <row r="577">
          <cell r="B577" t="str">
            <v>GJ①19</v>
          </cell>
          <cell r="C577" t="str">
            <v>28002160056235ជ</v>
          </cell>
        </row>
        <row r="578">
          <cell r="B578" t="str">
            <v>GF①65</v>
          </cell>
          <cell r="C578" t="str">
            <v>29205170775981ហ</v>
          </cell>
        </row>
        <row r="579">
          <cell r="B579" t="str">
            <v>GK①35</v>
          </cell>
          <cell r="C579" t="str">
            <v>18702170630255ណ</v>
          </cell>
        </row>
        <row r="580">
          <cell r="B580" t="str">
            <v>GK①36</v>
          </cell>
          <cell r="C580" t="str">
            <v>18502160046145ដ</v>
          </cell>
        </row>
        <row r="581">
          <cell r="B581" t="str">
            <v>GK①37</v>
          </cell>
          <cell r="C581" t="str">
            <v>29612160540195ធ</v>
          </cell>
        </row>
        <row r="582">
          <cell r="B582" t="str">
            <v>GK①89</v>
          </cell>
          <cell r="C582" t="str">
            <v>29510170916620ថ</v>
          </cell>
        </row>
        <row r="583">
          <cell r="B583" t="str">
            <v>GK①38</v>
          </cell>
          <cell r="C583" t="str">
            <v>18607170853360ព</v>
          </cell>
        </row>
        <row r="584">
          <cell r="B584" t="str">
            <v>GL①32</v>
          </cell>
          <cell r="C584" t="str">
            <v>29805170775833អ</v>
          </cell>
        </row>
        <row r="585">
          <cell r="B585" t="str">
            <v>GL①33</v>
          </cell>
          <cell r="C585" t="str">
            <v>18705170775990ក</v>
          </cell>
        </row>
        <row r="586">
          <cell r="B586" t="str">
            <v>GL①34</v>
          </cell>
          <cell r="C586" t="str">
            <v>18405170775944ស</v>
          </cell>
        </row>
        <row r="587">
          <cell r="B587" t="str">
            <v>GQ①02</v>
          </cell>
          <cell r="C587" t="str">
            <v>19305170776186វ</v>
          </cell>
        </row>
        <row r="588">
          <cell r="B588" t="str">
            <v>GQ①04</v>
          </cell>
          <cell r="C588" t="str">
            <v>18507170853383រ</v>
          </cell>
        </row>
        <row r="589">
          <cell r="B589" t="str">
            <v>GF①33</v>
          </cell>
          <cell r="C589" t="str">
            <v>28104170701021ខ</v>
          </cell>
        </row>
        <row r="590">
          <cell r="B590" t="str">
            <v>GA②07</v>
          </cell>
          <cell r="C590" t="str">
            <v>18104170701150ឃ</v>
          </cell>
        </row>
        <row r="591">
          <cell r="B591" t="str">
            <v>GC⑦306</v>
          </cell>
          <cell r="C591" t="str">
            <v>19907170853757ឃ</v>
          </cell>
        </row>
        <row r="592">
          <cell r="B592" t="str">
            <v>GC⑦307</v>
          </cell>
          <cell r="C592" t="str">
            <v>29607170855865ឃ</v>
          </cell>
        </row>
        <row r="593">
          <cell r="B593" t="str">
            <v>GD①110</v>
          </cell>
          <cell r="C593" t="str">
            <v>29503160092820ណ</v>
          </cell>
        </row>
        <row r="594">
          <cell r="B594" t="str">
            <v>GD①170</v>
          </cell>
          <cell r="C594" t="str">
            <v>29907170854859ឈ</v>
          </cell>
        </row>
        <row r="595">
          <cell r="B595" t="str">
            <v>GD①173</v>
          </cell>
          <cell r="C595" t="str">
            <v>29805170770826ស</v>
          </cell>
        </row>
        <row r="596">
          <cell r="B596" t="str">
            <v>GD①111</v>
          </cell>
          <cell r="C596" t="str">
            <v>29510160370205ឈ</v>
          </cell>
        </row>
        <row r="597">
          <cell r="B597" t="str">
            <v>GD①112</v>
          </cell>
          <cell r="C597" t="str">
            <v>28907170854399ឆ</v>
          </cell>
        </row>
        <row r="598">
          <cell r="B598" t="str">
            <v>GD①113</v>
          </cell>
          <cell r="C598" t="str">
            <v>29102160046272ញ</v>
          </cell>
        </row>
        <row r="599">
          <cell r="B599" t="str">
            <v>GD①114</v>
          </cell>
          <cell r="C599" t="str">
            <v>28804170700488ម</v>
          </cell>
        </row>
        <row r="600">
          <cell r="B600" t="str">
            <v>GD①144</v>
          </cell>
          <cell r="C600" t="str">
            <v>28312171027842ត</v>
          </cell>
        </row>
        <row r="601">
          <cell r="B601" t="str">
            <v>GCJ21</v>
          </cell>
          <cell r="C601" t="str">
            <v>29705170776558ឃ</v>
          </cell>
        </row>
        <row r="602">
          <cell r="B602" t="str">
            <v>GC⑤181</v>
          </cell>
          <cell r="C602" t="str">
            <v>19810170916868អ</v>
          </cell>
        </row>
        <row r="603">
          <cell r="B603" t="str">
            <v>GC③61</v>
          </cell>
          <cell r="C603" t="str">
            <v>19610170916871ម</v>
          </cell>
        </row>
        <row r="604">
          <cell r="B604" t="str">
            <v>GC⑦338</v>
          </cell>
          <cell r="C604" t="str">
            <v>28809170912061ផ</v>
          </cell>
        </row>
        <row r="605">
          <cell r="B605" t="str">
            <v>GC⑦309</v>
          </cell>
          <cell r="C605" t="str">
            <v>19011160411663ជ</v>
          </cell>
        </row>
        <row r="606">
          <cell r="B606" t="str">
            <v>GC⑦310</v>
          </cell>
          <cell r="C606" t="str">
            <v>29410170916847រ</v>
          </cell>
        </row>
        <row r="607">
          <cell r="B607" t="str">
            <v>GC⑦311</v>
          </cell>
          <cell r="C607" t="str">
            <v>29904170701347ផ</v>
          </cell>
        </row>
        <row r="608">
          <cell r="B608" t="str">
            <v>GC④159</v>
          </cell>
          <cell r="C608" t="str">
            <v>29609170912093យ</v>
          </cell>
        </row>
        <row r="609">
          <cell r="B609" t="str">
            <v>GC③106</v>
          </cell>
          <cell r="C609" t="str">
            <v>0</v>
          </cell>
        </row>
        <row r="610">
          <cell r="B610" t="str">
            <v>GC⑤211</v>
          </cell>
          <cell r="C610" t="str">
            <v>29210170916845ព</v>
          </cell>
        </row>
        <row r="611">
          <cell r="B611" t="str">
            <v>GE①10</v>
          </cell>
          <cell r="C611" t="str">
            <v>19409170909310ប</v>
          </cell>
        </row>
        <row r="612">
          <cell r="B612" t="str">
            <v>GE①09</v>
          </cell>
          <cell r="C612" t="str">
            <v>18609170909332យ</v>
          </cell>
        </row>
        <row r="613">
          <cell r="B613" t="str">
            <v>GD①115</v>
          </cell>
          <cell r="C613" t="str">
            <v>28509170912042ទ</v>
          </cell>
        </row>
        <row r="614">
          <cell r="B614" t="str">
            <v>GH①29</v>
          </cell>
          <cell r="C614" t="str">
            <v>29810170916815យ</v>
          </cell>
        </row>
        <row r="615">
          <cell r="B615" t="str">
            <v>GH①30</v>
          </cell>
          <cell r="C615" t="str">
            <v>29910170916858ក</v>
          </cell>
        </row>
        <row r="616">
          <cell r="B616" t="str">
            <v>Other023</v>
          </cell>
          <cell r="C616" t="str">
            <v>27909181661947ង</v>
          </cell>
        </row>
        <row r="617">
          <cell r="B617" t="str">
            <v>Other①02</v>
          </cell>
          <cell r="C617" t="str">
            <v>27907170854122ព</v>
          </cell>
        </row>
        <row r="618">
          <cell r="B618" t="str">
            <v>GC⑦298</v>
          </cell>
          <cell r="C618" t="str">
            <v>29605170776076ហ</v>
          </cell>
        </row>
        <row r="619">
          <cell r="B619" t="str">
            <v>GF①13</v>
          </cell>
          <cell r="C619" t="str">
            <v>28705170776246ស</v>
          </cell>
        </row>
        <row r="620">
          <cell r="B620" t="str">
            <v>GB①20</v>
          </cell>
          <cell r="C620" t="str">
            <v>29507160143194ន</v>
          </cell>
        </row>
        <row r="621">
          <cell r="B621" t="str">
            <v>GB①21</v>
          </cell>
          <cell r="C621" t="str">
            <v>29003202345403ង</v>
          </cell>
        </row>
        <row r="622">
          <cell r="B622" t="str">
            <v>GE①14</v>
          </cell>
          <cell r="C622" t="str">
            <v>19712171034660ត</v>
          </cell>
        </row>
        <row r="623">
          <cell r="B623" t="str">
            <v>GA②38</v>
          </cell>
          <cell r="C623" t="str">
            <v>28210170922496ប</v>
          </cell>
        </row>
        <row r="624">
          <cell r="B624" t="str">
            <v>GA②08</v>
          </cell>
          <cell r="C624" t="str">
            <v>17910170922531ត</v>
          </cell>
        </row>
        <row r="625">
          <cell r="B625" t="str">
            <v>GA②39</v>
          </cell>
          <cell r="C625" t="str">
            <v>29112171046066ឍ</v>
          </cell>
        </row>
        <row r="626">
          <cell r="B626" t="str">
            <v>GA②41</v>
          </cell>
          <cell r="C626" t="str">
            <v>19212171050371ជ</v>
          </cell>
        </row>
        <row r="627">
          <cell r="B627" t="str">
            <v>GA①30</v>
          </cell>
          <cell r="C627" t="str">
            <v>0</v>
          </cell>
        </row>
        <row r="628">
          <cell r="B628" t="str">
            <v>GB①22</v>
          </cell>
          <cell r="C628" t="str">
            <v>29612160483782រ</v>
          </cell>
        </row>
        <row r="629">
          <cell r="B629" t="str">
            <v>GK①39</v>
          </cell>
          <cell r="C629" t="str">
            <v>0</v>
          </cell>
        </row>
        <row r="630">
          <cell r="B630" t="str">
            <v>GA②42</v>
          </cell>
          <cell r="C630" t="str">
            <v>0</v>
          </cell>
        </row>
        <row r="631">
          <cell r="B631" t="str">
            <v>GA②43</v>
          </cell>
          <cell r="C631" t="str">
            <v>20103192018793ឍ</v>
          </cell>
        </row>
        <row r="632">
          <cell r="B632" t="str">
            <v>GA②44</v>
          </cell>
          <cell r="C632" t="str">
            <v>28108181612791ព</v>
          </cell>
        </row>
        <row r="633">
          <cell r="B633" t="str">
            <v>GA②31</v>
          </cell>
          <cell r="C633" t="str">
            <v>0</v>
          </cell>
        </row>
        <row r="634">
          <cell r="B634" t="str">
            <v>GK①40</v>
          </cell>
          <cell r="C634" t="str">
            <v>18101170598297រ</v>
          </cell>
        </row>
        <row r="635">
          <cell r="B635" t="str">
            <v>GK①41</v>
          </cell>
          <cell r="C635" t="str">
            <v>18911160414162ឌ</v>
          </cell>
        </row>
        <row r="636">
          <cell r="B636" t="str">
            <v>GCJ07</v>
          </cell>
          <cell r="C636" t="str">
            <v>28403181336077ប</v>
          </cell>
        </row>
        <row r="637">
          <cell r="B637" t="str">
            <v>GC④160</v>
          </cell>
          <cell r="C637" t="str">
            <v>0</v>
          </cell>
        </row>
        <row r="638">
          <cell r="B638" t="str">
            <v>GC④161</v>
          </cell>
          <cell r="C638" t="str">
            <v>29403181337164ន</v>
          </cell>
        </row>
        <row r="639">
          <cell r="B639" t="str">
            <v>GC④162</v>
          </cell>
          <cell r="C639" t="str">
            <v>19607170854755អ</v>
          </cell>
        </row>
        <row r="640">
          <cell r="B640" t="str">
            <v>GA①32</v>
          </cell>
          <cell r="C640" t="str">
            <v>0</v>
          </cell>
        </row>
        <row r="641">
          <cell r="B641" t="str">
            <v>GA①33</v>
          </cell>
          <cell r="C641" t="str">
            <v>0</v>
          </cell>
        </row>
        <row r="642">
          <cell r="B642" t="str">
            <v>GC⑦293</v>
          </cell>
          <cell r="C642" t="str">
            <v>28103181337046ណ</v>
          </cell>
        </row>
        <row r="643">
          <cell r="B643" t="str">
            <v>GC②38</v>
          </cell>
          <cell r="C643" t="str">
            <v>19104170701706ឋ</v>
          </cell>
        </row>
        <row r="644">
          <cell r="B644" t="str">
            <v>GC②40</v>
          </cell>
          <cell r="C644" t="str">
            <v>29903181337616រ</v>
          </cell>
        </row>
        <row r="645">
          <cell r="B645" t="str">
            <v>GC⑦313</v>
          </cell>
          <cell r="C645" t="str">
            <v>29003181336138ត</v>
          </cell>
        </row>
        <row r="646">
          <cell r="B646" t="str">
            <v>GC⑦314</v>
          </cell>
          <cell r="C646" t="str">
            <v>28103181336203ឈ</v>
          </cell>
        </row>
        <row r="647">
          <cell r="B647" t="str">
            <v>GC⑦315</v>
          </cell>
          <cell r="C647" t="str">
            <v>19905170777241ល</v>
          </cell>
        </row>
        <row r="648">
          <cell r="B648" t="str">
            <v>GC②39</v>
          </cell>
          <cell r="C648" t="str">
            <v>29603181336168ម</v>
          </cell>
        </row>
        <row r="649">
          <cell r="B649" t="str">
            <v>GC⑦316</v>
          </cell>
          <cell r="C649" t="str">
            <v>29504170700679ម</v>
          </cell>
        </row>
        <row r="650">
          <cell r="B650" t="str">
            <v>GD①69</v>
          </cell>
          <cell r="C650" t="str">
            <v>28005170777517ម</v>
          </cell>
        </row>
        <row r="651">
          <cell r="B651" t="str">
            <v>GL159</v>
          </cell>
          <cell r="C651" t="str">
            <v>29108160202199ទ</v>
          </cell>
        </row>
        <row r="652">
          <cell r="B652" t="str">
            <v>GL①40</v>
          </cell>
          <cell r="C652" t="str">
            <v>28503202346947ព</v>
          </cell>
        </row>
        <row r="653">
          <cell r="B653" t="str">
            <v>QCA②03</v>
          </cell>
          <cell r="C653" t="str">
            <v>29811170959621វ</v>
          </cell>
        </row>
        <row r="654">
          <cell r="B654" t="str">
            <v>GC⑥269</v>
          </cell>
          <cell r="C654" t="str">
            <v>28001170596994វ</v>
          </cell>
        </row>
        <row r="655">
          <cell r="B655" t="str">
            <v>GC⑥270</v>
          </cell>
          <cell r="C655" t="str">
            <v>28001170597574ភ</v>
          </cell>
        </row>
        <row r="656">
          <cell r="B656" t="str">
            <v>GC⑥271</v>
          </cell>
          <cell r="C656" t="str">
            <v>29503181337237ផ</v>
          </cell>
        </row>
        <row r="657">
          <cell r="B657" t="str">
            <v>GC⑤212</v>
          </cell>
          <cell r="C657" t="str">
            <v>29704170701450ណ</v>
          </cell>
        </row>
        <row r="658">
          <cell r="B658" t="str">
            <v>GC⑦294</v>
          </cell>
          <cell r="C658" t="str">
            <v>29104170700588ន</v>
          </cell>
        </row>
        <row r="659">
          <cell r="B659" t="str">
            <v>GC⑦296</v>
          </cell>
          <cell r="C659" t="str">
            <v>29204170700812ដ</v>
          </cell>
        </row>
        <row r="660">
          <cell r="B660" t="str">
            <v>GC④163</v>
          </cell>
          <cell r="C660" t="str">
            <v>29803181337216ផ</v>
          </cell>
        </row>
        <row r="661">
          <cell r="B661" t="str">
            <v>GC⑦317</v>
          </cell>
          <cell r="C661" t="str">
            <v>29011170969240ធ</v>
          </cell>
        </row>
        <row r="662">
          <cell r="B662" t="str">
            <v>GD①116</v>
          </cell>
          <cell r="C662" t="str">
            <v>28104170702414ឈ</v>
          </cell>
        </row>
        <row r="663">
          <cell r="B663" t="str">
            <v>GD①117</v>
          </cell>
          <cell r="C663" t="str">
            <v>27904170700949រ</v>
          </cell>
        </row>
        <row r="664">
          <cell r="B664" t="str">
            <v>GD①118</v>
          </cell>
          <cell r="C664" t="str">
            <v>28204170702534ឌ</v>
          </cell>
        </row>
        <row r="665">
          <cell r="B665" t="str">
            <v>GD①119</v>
          </cell>
          <cell r="C665" t="str">
            <v>28603181333790ផ</v>
          </cell>
        </row>
        <row r="666">
          <cell r="B666" t="str">
            <v>GD①120</v>
          </cell>
          <cell r="C666" t="str">
            <v>29003181333755ទ</v>
          </cell>
        </row>
        <row r="667">
          <cell r="B667" t="str">
            <v>GD①122</v>
          </cell>
          <cell r="C667" t="str">
            <v>20003181333786ឌ</v>
          </cell>
        </row>
        <row r="668">
          <cell r="B668" t="str">
            <v>QCA①01</v>
          </cell>
          <cell r="C668" t="str">
            <v>28305170776206ផ</v>
          </cell>
        </row>
        <row r="669">
          <cell r="B669" t="str">
            <v>QCA①02</v>
          </cell>
          <cell r="C669" t="str">
            <v>18405170776019ភ</v>
          </cell>
        </row>
        <row r="670">
          <cell r="B670" t="str">
            <v>QCA②01</v>
          </cell>
          <cell r="C670" t="str">
            <v>28308170867086ឡ</v>
          </cell>
        </row>
        <row r="671">
          <cell r="B671" t="str">
            <v>GM①08</v>
          </cell>
          <cell r="C671" t="str">
            <v>28303181301773ណ</v>
          </cell>
        </row>
        <row r="672">
          <cell r="B672" t="str">
            <v>GM①10</v>
          </cell>
          <cell r="C672" t="str">
            <v>28503181301753ណ</v>
          </cell>
        </row>
        <row r="673">
          <cell r="B673" t="str">
            <v>GAM①01</v>
          </cell>
          <cell r="C673" t="str">
            <v>27803181301805ណ</v>
          </cell>
        </row>
        <row r="674">
          <cell r="B674" t="str">
            <v>GAM①06</v>
          </cell>
          <cell r="C674" t="str">
            <v>28804192043149ព</v>
          </cell>
        </row>
        <row r="675">
          <cell r="B675" t="str">
            <v>GD①123</v>
          </cell>
          <cell r="C675" t="str">
            <v>28505170776635ស</v>
          </cell>
        </row>
        <row r="676">
          <cell r="B676" t="str">
            <v>GE①11</v>
          </cell>
          <cell r="C676" t="str">
            <v>18805170775430ភ</v>
          </cell>
        </row>
        <row r="677">
          <cell r="B677" t="str">
            <v>GE①12</v>
          </cell>
          <cell r="C677" t="str">
            <v>18705170776645ឡ</v>
          </cell>
        </row>
        <row r="678">
          <cell r="B678" t="str">
            <v>GC④164</v>
          </cell>
          <cell r="C678" t="str">
            <v>28804170701645ប</v>
          </cell>
        </row>
        <row r="679">
          <cell r="B679" t="str">
            <v>GC⑤214</v>
          </cell>
          <cell r="C679" t="str">
            <v>29804170701234ត</v>
          </cell>
        </row>
        <row r="680">
          <cell r="B680" t="str">
            <v>GC⑤215</v>
          </cell>
          <cell r="C680" t="str">
            <v>29304170700936ធ</v>
          </cell>
        </row>
        <row r="681">
          <cell r="B681" t="str">
            <v>GC⑤216</v>
          </cell>
          <cell r="C681" t="str">
            <v>29804170701216ត</v>
          </cell>
        </row>
        <row r="682">
          <cell r="B682" t="str">
            <v>GC⑦319</v>
          </cell>
          <cell r="C682" t="str">
            <v>28304170705310ឈ</v>
          </cell>
        </row>
        <row r="683">
          <cell r="B683" t="str">
            <v>GC②41</v>
          </cell>
          <cell r="C683" t="str">
            <v>18403181336100ឆ</v>
          </cell>
        </row>
        <row r="684">
          <cell r="B684" t="str">
            <v>GC⑥272</v>
          </cell>
          <cell r="C684" t="str">
            <v>29804170701282ធ</v>
          </cell>
        </row>
        <row r="685">
          <cell r="B685" t="str">
            <v>GA①08</v>
          </cell>
          <cell r="C685" t="str">
            <v>0</v>
          </cell>
        </row>
        <row r="686">
          <cell r="B686" t="str">
            <v>GA①34</v>
          </cell>
          <cell r="C686" t="str">
            <v>0</v>
          </cell>
        </row>
        <row r="687">
          <cell r="B687" t="str">
            <v>GA①36</v>
          </cell>
          <cell r="C687" t="str">
            <v>0</v>
          </cell>
        </row>
        <row r="688">
          <cell r="B688" t="str">
            <v>GA②45</v>
          </cell>
          <cell r="C688" t="str">
            <v>19603202345581ថ</v>
          </cell>
        </row>
        <row r="689">
          <cell r="B689" t="str">
            <v>GA②12</v>
          </cell>
          <cell r="C689" t="str">
            <v>19703202344950ថ</v>
          </cell>
        </row>
        <row r="690">
          <cell r="B690" t="str">
            <v>GK①42</v>
          </cell>
          <cell r="C690" t="str">
            <v>19308181639607ស</v>
          </cell>
        </row>
        <row r="691">
          <cell r="B691" t="str">
            <v>GB①24</v>
          </cell>
          <cell r="C691" t="str">
            <v>29102160041010ល</v>
          </cell>
        </row>
        <row r="692">
          <cell r="B692" t="str">
            <v>GB①23</v>
          </cell>
          <cell r="C692" t="str">
            <v>28708170864674គ</v>
          </cell>
        </row>
        <row r="693">
          <cell r="B693" t="str">
            <v>QCC005</v>
          </cell>
          <cell r="C693" t="str">
            <v>29804170700563ន</v>
          </cell>
        </row>
        <row r="694">
          <cell r="B694" t="str">
            <v>GC⑤213</v>
          </cell>
          <cell r="C694" t="str">
            <v>20003181336027ឃ</v>
          </cell>
        </row>
        <row r="695">
          <cell r="B695" t="str">
            <v>GD①05</v>
          </cell>
          <cell r="C695" t="str">
            <v>20003202346727ច</v>
          </cell>
        </row>
        <row r="696">
          <cell r="B696" t="str">
            <v>GA②46</v>
          </cell>
          <cell r="C696" t="str">
            <v>0</v>
          </cell>
        </row>
        <row r="697">
          <cell r="B697" t="str">
            <v>GC⑦323</v>
          </cell>
          <cell r="C697" t="str">
            <v>28810160379373យ</v>
          </cell>
        </row>
        <row r="698">
          <cell r="B698" t="str">
            <v>GC②42</v>
          </cell>
          <cell r="C698" t="str">
            <v>29603181337039ព</v>
          </cell>
        </row>
        <row r="699">
          <cell r="B699" t="str">
            <v>GC②43</v>
          </cell>
          <cell r="C699" t="str">
            <v>19803181337071ន</v>
          </cell>
        </row>
        <row r="700">
          <cell r="B700" t="str">
            <v>GC③107</v>
          </cell>
          <cell r="C700" t="str">
            <v>28902160045164ត</v>
          </cell>
        </row>
        <row r="701">
          <cell r="B701" t="str">
            <v>GC③108</v>
          </cell>
          <cell r="C701" t="str">
            <v>28003181337250ដ</v>
          </cell>
        </row>
        <row r="702">
          <cell r="B702" t="str">
            <v>GL①41</v>
          </cell>
          <cell r="C702" t="str">
            <v>29409170911507ព</v>
          </cell>
        </row>
        <row r="703">
          <cell r="B703" t="str">
            <v>GC④165</v>
          </cell>
          <cell r="C703" t="str">
            <v>28505170776641រ</v>
          </cell>
        </row>
        <row r="704">
          <cell r="B704" t="str">
            <v>GC④166</v>
          </cell>
          <cell r="C704" t="str">
            <v>29805170776494ឃ</v>
          </cell>
        </row>
        <row r="705">
          <cell r="B705" t="str">
            <v>GC⑤217</v>
          </cell>
          <cell r="C705" t="str">
            <v>0</v>
          </cell>
        </row>
        <row r="706">
          <cell r="B706" t="str">
            <v>GC⑥273</v>
          </cell>
          <cell r="C706" t="str">
            <v>0</v>
          </cell>
        </row>
        <row r="707">
          <cell r="B707" t="str">
            <v>GC⑥274</v>
          </cell>
          <cell r="C707" t="str">
            <v>28304170700477ត</v>
          </cell>
        </row>
        <row r="708">
          <cell r="B708" t="str">
            <v>GC⑦321</v>
          </cell>
          <cell r="C708" t="str">
            <v>29603181335980យ</v>
          </cell>
        </row>
        <row r="709">
          <cell r="B709" t="str">
            <v>GC⑦322</v>
          </cell>
          <cell r="C709" t="str">
            <v>19103181335945ប</v>
          </cell>
        </row>
        <row r="710">
          <cell r="B710" t="str">
            <v>GC⑦324</v>
          </cell>
          <cell r="C710" t="str">
            <v>10003181336222អ</v>
          </cell>
        </row>
        <row r="711">
          <cell r="B711" t="str">
            <v>GA①37</v>
          </cell>
          <cell r="C711" t="str">
            <v>0</v>
          </cell>
        </row>
        <row r="712">
          <cell r="B712" t="str">
            <v>GA②48</v>
          </cell>
          <cell r="C712" t="str">
            <v>0</v>
          </cell>
        </row>
        <row r="713">
          <cell r="B713" t="str">
            <v>GA②49</v>
          </cell>
          <cell r="C713" t="str">
            <v>0</v>
          </cell>
        </row>
        <row r="714">
          <cell r="B714" t="str">
            <v>GB①25</v>
          </cell>
          <cell r="C714" t="str">
            <v>0</v>
          </cell>
        </row>
        <row r="715">
          <cell r="B715" t="str">
            <v>GB①26</v>
          </cell>
          <cell r="C715" t="str">
            <v>28704170703736ព</v>
          </cell>
        </row>
        <row r="716">
          <cell r="B716" t="str">
            <v>GB①27</v>
          </cell>
          <cell r="C716" t="str">
            <v>29201170598809វ</v>
          </cell>
        </row>
        <row r="717">
          <cell r="B717" t="str">
            <v>GM①09</v>
          </cell>
          <cell r="C717" t="str">
            <v>27707181466686យ</v>
          </cell>
        </row>
        <row r="718">
          <cell r="B718" t="str">
            <v>GC⑦295</v>
          </cell>
          <cell r="C718" t="str">
            <v>0</v>
          </cell>
        </row>
        <row r="719">
          <cell r="B719" t="str">
            <v>GL①50</v>
          </cell>
          <cell r="C719" t="str">
            <v>0</v>
          </cell>
        </row>
        <row r="720">
          <cell r="B720" t="str">
            <v>GC②44</v>
          </cell>
          <cell r="C720" t="str">
            <v>29207181467692ឡ</v>
          </cell>
        </row>
        <row r="721">
          <cell r="B721" t="str">
            <v>GC166</v>
          </cell>
          <cell r="C721" t="str">
            <v>29707181467907គ</v>
          </cell>
        </row>
        <row r="722">
          <cell r="B722" t="str">
            <v>GC②46</v>
          </cell>
          <cell r="C722" t="str">
            <v>19607181467943ក</v>
          </cell>
        </row>
        <row r="723">
          <cell r="B723" t="str">
            <v>GC③109</v>
          </cell>
          <cell r="C723" t="str">
            <v>28607181467896ជ</v>
          </cell>
        </row>
        <row r="724">
          <cell r="B724" t="str">
            <v>GC③110</v>
          </cell>
          <cell r="C724" t="str">
            <v>28602170611898រ</v>
          </cell>
        </row>
        <row r="725">
          <cell r="B725" t="str">
            <v>GC③111</v>
          </cell>
          <cell r="C725" t="str">
            <v>18707181467863ខ</v>
          </cell>
        </row>
        <row r="726">
          <cell r="B726" t="str">
            <v>GC③112</v>
          </cell>
          <cell r="C726" t="str">
            <v>29505170775753ហ</v>
          </cell>
        </row>
        <row r="727">
          <cell r="B727" t="str">
            <v>GC③113</v>
          </cell>
          <cell r="C727" t="str">
            <v>28607181467918គ</v>
          </cell>
        </row>
        <row r="728">
          <cell r="B728" t="str">
            <v>GC③114</v>
          </cell>
          <cell r="C728" t="str">
            <v>28408160204535ត</v>
          </cell>
        </row>
        <row r="729">
          <cell r="B729" t="str">
            <v>GC③115</v>
          </cell>
          <cell r="C729" t="str">
            <v>28511170966544រ</v>
          </cell>
        </row>
        <row r="730">
          <cell r="B730" t="str">
            <v>GC③116</v>
          </cell>
          <cell r="C730" t="str">
            <v>20007181467888ល</v>
          </cell>
        </row>
        <row r="731">
          <cell r="B731" t="str">
            <v>GL①53</v>
          </cell>
          <cell r="C731" t="str">
            <v>29304170700654ក</v>
          </cell>
        </row>
        <row r="732">
          <cell r="B732" t="str">
            <v>GC⑤218</v>
          </cell>
          <cell r="C732" t="str">
            <v>29507170850960រ</v>
          </cell>
        </row>
        <row r="733">
          <cell r="B733" t="str">
            <v>GC⑤219</v>
          </cell>
          <cell r="C733" t="str">
            <v>29607181467885ឆ</v>
          </cell>
        </row>
        <row r="734">
          <cell r="B734" t="str">
            <v>GC⑥275</v>
          </cell>
          <cell r="C734" t="str">
            <v>28207181465992ឡ</v>
          </cell>
        </row>
        <row r="735">
          <cell r="B735" t="str">
            <v>GC⑥276</v>
          </cell>
          <cell r="C735" t="str">
            <v>29805170775887ឈ</v>
          </cell>
        </row>
        <row r="736">
          <cell r="B736" t="str">
            <v>GC⑥277</v>
          </cell>
          <cell r="C736" t="str">
            <v>28705170776338ឡ</v>
          </cell>
        </row>
        <row r="737">
          <cell r="B737" t="str">
            <v>GC⑥278</v>
          </cell>
          <cell r="C737" t="str">
            <v>19307160156937យ</v>
          </cell>
        </row>
        <row r="738">
          <cell r="B738" t="str">
            <v>GC⑥279</v>
          </cell>
          <cell r="C738" t="str">
            <v>29907181465995ញ</v>
          </cell>
        </row>
        <row r="739">
          <cell r="B739" t="str">
            <v>GC⑦325</v>
          </cell>
          <cell r="C739" t="str">
            <v>29302160043094ឍ</v>
          </cell>
        </row>
        <row r="740">
          <cell r="B740" t="str">
            <v>GD①172</v>
          </cell>
          <cell r="C740" t="str">
            <v>0</v>
          </cell>
        </row>
        <row r="741">
          <cell r="B741" t="str">
            <v>GD①124</v>
          </cell>
          <cell r="C741" t="str">
            <v>28404170702477ប</v>
          </cell>
        </row>
        <row r="742">
          <cell r="B742" t="str">
            <v>GD①125</v>
          </cell>
          <cell r="C742" t="str">
            <v>0</v>
          </cell>
        </row>
        <row r="743">
          <cell r="B743" t="str">
            <v>GD①126</v>
          </cell>
          <cell r="C743" t="str">
            <v>29709181653627ន</v>
          </cell>
        </row>
        <row r="744">
          <cell r="B744" t="str">
            <v>GD①128</v>
          </cell>
          <cell r="C744" t="str">
            <v>28109160244862ប</v>
          </cell>
        </row>
        <row r="745">
          <cell r="B745" t="str">
            <v>GD①129</v>
          </cell>
          <cell r="C745" t="str">
            <v>28209160319888អ</v>
          </cell>
        </row>
        <row r="746">
          <cell r="B746" t="str">
            <v>GD①130</v>
          </cell>
          <cell r="C746" t="str">
            <v>28104170702348ណ</v>
          </cell>
        </row>
        <row r="747">
          <cell r="B747" t="str">
            <v>GL①51</v>
          </cell>
          <cell r="C747" t="str">
            <v>0</v>
          </cell>
        </row>
        <row r="748">
          <cell r="B748" t="str">
            <v>GB①33</v>
          </cell>
          <cell r="C748" t="str">
            <v>28805170777432វ</v>
          </cell>
        </row>
        <row r="749">
          <cell r="B749" t="str">
            <v>GD①131</v>
          </cell>
          <cell r="C749" t="str">
            <v>28004170701872ណ</v>
          </cell>
        </row>
        <row r="750">
          <cell r="B750" t="str">
            <v>GD①132</v>
          </cell>
          <cell r="C750" t="str">
            <v>27909181654386ឃ</v>
          </cell>
        </row>
        <row r="751">
          <cell r="B751" t="str">
            <v>GD①133</v>
          </cell>
          <cell r="C751" t="str">
            <v>19802181282647រ</v>
          </cell>
        </row>
        <row r="752">
          <cell r="B752" t="str">
            <v>GH①31</v>
          </cell>
          <cell r="C752" t="str">
            <v>28509181687721អ</v>
          </cell>
        </row>
        <row r="753">
          <cell r="B753" t="str">
            <v>GH①32</v>
          </cell>
          <cell r="C753" t="str">
            <v>0</v>
          </cell>
        </row>
        <row r="754">
          <cell r="B754" t="str">
            <v>GH①33</v>
          </cell>
          <cell r="C754" t="str">
            <v>28410170943698ស</v>
          </cell>
        </row>
        <row r="755">
          <cell r="B755" t="str">
            <v>GH①35</v>
          </cell>
          <cell r="C755" t="str">
            <v>29412181935358វ</v>
          </cell>
        </row>
        <row r="756">
          <cell r="B756" t="str">
            <v>GH①37</v>
          </cell>
          <cell r="C756" t="str">
            <v>29509160242717ព</v>
          </cell>
        </row>
        <row r="757">
          <cell r="B757" t="str">
            <v>GJ①20</v>
          </cell>
          <cell r="C757" t="str">
            <v>28404170700632ឋ</v>
          </cell>
        </row>
        <row r="758">
          <cell r="B758" t="str">
            <v>GJ①21</v>
          </cell>
          <cell r="C758" t="str">
            <v>29109181687800ល</v>
          </cell>
        </row>
        <row r="759">
          <cell r="B759" t="str">
            <v>GJ①22</v>
          </cell>
          <cell r="C759" t="str">
            <v>28209181687738ង</v>
          </cell>
        </row>
        <row r="760">
          <cell r="B760" t="str">
            <v>GJ①23</v>
          </cell>
          <cell r="C760" t="str">
            <v>29705170763956ខ</v>
          </cell>
        </row>
        <row r="761">
          <cell r="B761" t="str">
            <v>GJ①24</v>
          </cell>
          <cell r="C761" t="str">
            <v>28807170851479ខ</v>
          </cell>
        </row>
        <row r="762">
          <cell r="B762" t="str">
            <v>GI①18</v>
          </cell>
          <cell r="C762" t="str">
            <v>29309181687788ឋ</v>
          </cell>
        </row>
        <row r="763">
          <cell r="B763" t="str">
            <v>GI①19</v>
          </cell>
          <cell r="C763" t="str">
            <v>28504160093923ន</v>
          </cell>
        </row>
        <row r="764">
          <cell r="B764" t="str">
            <v>GF126</v>
          </cell>
          <cell r="C764" t="str">
            <v>29507170851301ថ</v>
          </cell>
        </row>
        <row r="765">
          <cell r="B765" t="str">
            <v>GF①35</v>
          </cell>
          <cell r="C765" t="str">
            <v>28610181725589ហ</v>
          </cell>
        </row>
        <row r="766">
          <cell r="B766" t="str">
            <v>GF①36</v>
          </cell>
          <cell r="C766" t="str">
            <v>28108170866472ល</v>
          </cell>
        </row>
        <row r="767">
          <cell r="B767" t="str">
            <v>GK①43</v>
          </cell>
          <cell r="C767" t="str">
            <v>29108181637877គ</v>
          </cell>
        </row>
        <row r="768">
          <cell r="B768" t="str">
            <v>GK①44</v>
          </cell>
          <cell r="C768" t="str">
            <v>29304170692760ភ</v>
          </cell>
        </row>
        <row r="769">
          <cell r="B769" t="str">
            <v>GK164</v>
          </cell>
          <cell r="C769" t="str">
            <v>29807181469626ឃ</v>
          </cell>
        </row>
        <row r="770">
          <cell r="B770" t="str">
            <v>GK①46</v>
          </cell>
          <cell r="C770" t="str">
            <v>28808181639371អ</v>
          </cell>
        </row>
        <row r="771">
          <cell r="B771" t="str">
            <v>GK①47</v>
          </cell>
          <cell r="C771" t="str">
            <v>18408181639655អ</v>
          </cell>
        </row>
        <row r="772">
          <cell r="B772" t="str">
            <v>GK①48</v>
          </cell>
          <cell r="C772" t="str">
            <v>18209160320213ច</v>
          </cell>
        </row>
        <row r="773">
          <cell r="B773" t="str">
            <v>GK①49</v>
          </cell>
          <cell r="C773" t="str">
            <v>18707170815872ស</v>
          </cell>
        </row>
        <row r="774">
          <cell r="B774" t="str">
            <v>GK①50</v>
          </cell>
          <cell r="C774" t="str">
            <v>18711160412608ឍ</v>
          </cell>
        </row>
        <row r="775">
          <cell r="B775" t="str">
            <v>GK①51</v>
          </cell>
          <cell r="C775" t="str">
            <v>10004202349055គ</v>
          </cell>
        </row>
        <row r="776">
          <cell r="B776" t="str">
            <v>GE①13</v>
          </cell>
          <cell r="C776" t="str">
            <v>18212192283984ល</v>
          </cell>
        </row>
        <row r="777">
          <cell r="B777" t="str">
            <v>GQ①06</v>
          </cell>
          <cell r="C777" t="str">
            <v>0</v>
          </cell>
        </row>
        <row r="778">
          <cell r="B778" t="str">
            <v>GC③62</v>
          </cell>
          <cell r="C778" t="str">
            <v>0</v>
          </cell>
        </row>
        <row r="779">
          <cell r="B779" t="str">
            <v>GC②48</v>
          </cell>
          <cell r="C779" t="str">
            <v>19107181467950រ</v>
          </cell>
        </row>
        <row r="780">
          <cell r="B780" t="str">
            <v>GC④167</v>
          </cell>
          <cell r="C780" t="str">
            <v>29910170917172ភ</v>
          </cell>
        </row>
        <row r="781">
          <cell r="B781" t="str">
            <v>GL①42</v>
          </cell>
          <cell r="C781" t="str">
            <v>29809160244352ព</v>
          </cell>
        </row>
        <row r="782">
          <cell r="B782" t="str">
            <v>GL①43</v>
          </cell>
          <cell r="C782" t="str">
            <v>29012181923866យ</v>
          </cell>
        </row>
        <row r="783">
          <cell r="B783" t="str">
            <v>Other①12</v>
          </cell>
          <cell r="C783" t="str">
            <v>0</v>
          </cell>
        </row>
        <row r="784">
          <cell r="B784" t="str">
            <v>GA①09</v>
          </cell>
          <cell r="C784" t="str">
            <v>0</v>
          </cell>
        </row>
        <row r="785">
          <cell r="B785" t="str">
            <v>GA②50</v>
          </cell>
          <cell r="C785" t="str">
            <v>0</v>
          </cell>
        </row>
        <row r="786">
          <cell r="B786" t="str">
            <v>GK①52</v>
          </cell>
          <cell r="C786" t="str">
            <v>19808181639634ខ</v>
          </cell>
        </row>
        <row r="787">
          <cell r="B787" t="str">
            <v>GK①53</v>
          </cell>
          <cell r="C787" t="str">
            <v>19008181637942រ</v>
          </cell>
        </row>
        <row r="788">
          <cell r="B788" t="str">
            <v>GK①54</v>
          </cell>
          <cell r="C788" t="str">
            <v>19208170864675ឡ</v>
          </cell>
        </row>
        <row r="789">
          <cell r="B789" t="str">
            <v>GK①55</v>
          </cell>
          <cell r="C789" t="str">
            <v>19308181637965ខ</v>
          </cell>
        </row>
        <row r="790">
          <cell r="B790" t="str">
            <v>GK①56</v>
          </cell>
          <cell r="C790" t="str">
            <v>18308181637977ឃ</v>
          </cell>
        </row>
        <row r="791">
          <cell r="B791" t="str">
            <v>GK①57</v>
          </cell>
          <cell r="C791" t="str">
            <v>18807181469050យ</v>
          </cell>
        </row>
        <row r="792">
          <cell r="B792" t="str">
            <v>GK①58</v>
          </cell>
          <cell r="C792" t="str">
            <v>10008181637947ព</v>
          </cell>
        </row>
        <row r="793">
          <cell r="B793" t="str">
            <v>GK①59</v>
          </cell>
          <cell r="C793" t="str">
            <v>18607181469063ល</v>
          </cell>
        </row>
        <row r="794">
          <cell r="B794" t="str">
            <v>GK①60</v>
          </cell>
          <cell r="C794" t="str">
            <v>18408181637902យ</v>
          </cell>
        </row>
        <row r="795">
          <cell r="B795" t="str">
            <v>GK①62</v>
          </cell>
          <cell r="C795" t="str">
            <v>19407181469015ភ</v>
          </cell>
        </row>
        <row r="796">
          <cell r="B796" t="str">
            <v>GK①63</v>
          </cell>
          <cell r="C796" t="str">
            <v>18208181637890ស</v>
          </cell>
        </row>
        <row r="797">
          <cell r="B797" t="str">
            <v>GK①64</v>
          </cell>
          <cell r="C797" t="str">
            <v>19308181639626ហ</v>
          </cell>
        </row>
        <row r="798">
          <cell r="B798" t="str">
            <v>GK①65</v>
          </cell>
          <cell r="C798" t="str">
            <v>18208181637953ស</v>
          </cell>
        </row>
        <row r="799">
          <cell r="B799" t="str">
            <v>GK①66</v>
          </cell>
          <cell r="C799" t="str">
            <v>19408181639486គ</v>
          </cell>
        </row>
        <row r="800">
          <cell r="B800" t="str">
            <v>GK①67</v>
          </cell>
          <cell r="C800" t="str">
            <v>18907181469033ល</v>
          </cell>
        </row>
        <row r="801">
          <cell r="B801" t="str">
            <v>GK①69</v>
          </cell>
          <cell r="C801" t="str">
            <v>29704202349095ភ</v>
          </cell>
        </row>
        <row r="802">
          <cell r="B802" t="str">
            <v>GF①37</v>
          </cell>
          <cell r="C802" t="str">
            <v>29302160081647ថ</v>
          </cell>
        </row>
        <row r="803">
          <cell r="B803" t="str">
            <v>GL①52</v>
          </cell>
          <cell r="C803" t="str">
            <v>0</v>
          </cell>
        </row>
        <row r="804">
          <cell r="B804" t="str">
            <v>GL①49</v>
          </cell>
          <cell r="C804" t="str">
            <v>0</v>
          </cell>
        </row>
        <row r="805">
          <cell r="B805" t="str">
            <v>GK①61</v>
          </cell>
          <cell r="C805" t="str">
            <v>10004202349067ច</v>
          </cell>
        </row>
        <row r="806">
          <cell r="B806" t="str">
            <v>GA①39</v>
          </cell>
          <cell r="C806" t="str">
            <v>0</v>
          </cell>
        </row>
        <row r="807">
          <cell r="B807" t="str">
            <v>GB①28</v>
          </cell>
          <cell r="C807" t="str">
            <v>0</v>
          </cell>
        </row>
        <row r="808">
          <cell r="B808" t="str">
            <v>GI①20</v>
          </cell>
          <cell r="C808" t="str">
            <v>27910181805070ថ</v>
          </cell>
        </row>
        <row r="809">
          <cell r="B809" t="str">
            <v>GI①21</v>
          </cell>
          <cell r="C809" t="str">
            <v>29504170703698វ</v>
          </cell>
        </row>
        <row r="810">
          <cell r="B810" t="str">
            <v>GJ①25</v>
          </cell>
          <cell r="C810" t="str">
            <v>28009181687779ជ</v>
          </cell>
        </row>
        <row r="811">
          <cell r="B811" t="str">
            <v>GJ①26</v>
          </cell>
          <cell r="C811" t="str">
            <v>28909181687803ង</v>
          </cell>
        </row>
        <row r="812">
          <cell r="B812" t="str">
            <v>GJ①27</v>
          </cell>
          <cell r="C812" t="str">
            <v>28204170702640ដ</v>
          </cell>
        </row>
        <row r="813">
          <cell r="B813" t="str">
            <v>GJ①28</v>
          </cell>
          <cell r="C813" t="str">
            <v>29309181687796ដ</v>
          </cell>
        </row>
        <row r="814">
          <cell r="B814" t="str">
            <v>GJ①29</v>
          </cell>
          <cell r="C814" t="str">
            <v>29709181687798ថ</v>
          </cell>
        </row>
        <row r="815">
          <cell r="B815" t="str">
            <v>GJ①30</v>
          </cell>
          <cell r="C815" t="str">
            <v>29209181687785ជ</v>
          </cell>
        </row>
        <row r="816">
          <cell r="B816" t="str">
            <v>GJ①31</v>
          </cell>
          <cell r="C816" t="str">
            <v>29104170703749ផ</v>
          </cell>
        </row>
        <row r="817">
          <cell r="B817" t="str">
            <v>GH①43</v>
          </cell>
          <cell r="C817" t="str">
            <v>28505170764834ល</v>
          </cell>
        </row>
        <row r="818">
          <cell r="B818" t="str">
            <v>GH①39</v>
          </cell>
          <cell r="C818" t="str">
            <v>29910181727182យ</v>
          </cell>
        </row>
        <row r="819">
          <cell r="B819" t="str">
            <v>GH①40</v>
          </cell>
          <cell r="C819" t="str">
            <v>29806170798659ឋ</v>
          </cell>
        </row>
        <row r="820">
          <cell r="B820" t="str">
            <v>GH①41</v>
          </cell>
          <cell r="C820" t="str">
            <v>29302160043543ញ</v>
          </cell>
        </row>
        <row r="821">
          <cell r="B821" t="str">
            <v>GH①42</v>
          </cell>
          <cell r="C821" t="str">
            <v>29910181726130ទ</v>
          </cell>
        </row>
        <row r="822">
          <cell r="B822" t="str">
            <v>QCC009</v>
          </cell>
          <cell r="C822" t="str">
            <v>29605170776193ហ</v>
          </cell>
        </row>
        <row r="823">
          <cell r="B823" t="str">
            <v>QCC010</v>
          </cell>
          <cell r="C823" t="str">
            <v>29510160384276ផ</v>
          </cell>
        </row>
        <row r="824">
          <cell r="B824" t="str">
            <v>QCK011</v>
          </cell>
          <cell r="C824" t="str">
            <v>29705170765267ឡ</v>
          </cell>
        </row>
        <row r="825">
          <cell r="B825" t="str">
            <v>QCC012</v>
          </cell>
          <cell r="C825" t="str">
            <v>29807181467894ឈ</v>
          </cell>
        </row>
        <row r="826">
          <cell r="B826" t="str">
            <v>QCJ013</v>
          </cell>
          <cell r="C826" t="str">
            <v>29405170780182ផ</v>
          </cell>
        </row>
        <row r="827">
          <cell r="B827" t="str">
            <v>Other①05</v>
          </cell>
          <cell r="C827" t="str">
            <v>27608181635101ថ</v>
          </cell>
        </row>
        <row r="828">
          <cell r="B828" t="str">
            <v>GA①41</v>
          </cell>
          <cell r="C828" t="str">
            <v>0</v>
          </cell>
        </row>
        <row r="829">
          <cell r="B829" t="str">
            <v>GB①02</v>
          </cell>
          <cell r="C829" t="str">
            <v>28701191977700រ</v>
          </cell>
        </row>
        <row r="830">
          <cell r="B830" t="str">
            <v>GB①30</v>
          </cell>
          <cell r="C830" t="str">
            <v>0</v>
          </cell>
        </row>
        <row r="831">
          <cell r="B831" t="str">
            <v>GC②49</v>
          </cell>
          <cell r="C831" t="str">
            <v>0</v>
          </cell>
        </row>
        <row r="832">
          <cell r="B832" t="str">
            <v>GD①134</v>
          </cell>
          <cell r="C832" t="str">
            <v>28809160331023ឍ</v>
          </cell>
        </row>
        <row r="833">
          <cell r="B833" t="str">
            <v>GD①135</v>
          </cell>
          <cell r="C833" t="str">
            <v>0</v>
          </cell>
        </row>
        <row r="834">
          <cell r="B834" t="str">
            <v>GAM①02</v>
          </cell>
          <cell r="C834" t="str">
            <v>0</v>
          </cell>
        </row>
        <row r="835">
          <cell r="B835" t="str">
            <v>GAM①05</v>
          </cell>
          <cell r="C835" t="str">
            <v>0</v>
          </cell>
        </row>
        <row r="836">
          <cell r="B836" t="str">
            <v>GS①06</v>
          </cell>
          <cell r="C836" t="str">
            <v>28205170764455ភ</v>
          </cell>
        </row>
        <row r="837">
          <cell r="B837" t="str">
            <v>GA②52</v>
          </cell>
          <cell r="C837" t="str">
            <v>0</v>
          </cell>
        </row>
        <row r="838">
          <cell r="B838" t="str">
            <v>GA②53</v>
          </cell>
          <cell r="C838" t="str">
            <v>0</v>
          </cell>
        </row>
        <row r="839">
          <cell r="B839" t="str">
            <v>GA②54</v>
          </cell>
          <cell r="C839" t="str">
            <v>0</v>
          </cell>
        </row>
        <row r="840">
          <cell r="B840" t="str">
            <v>GA②55</v>
          </cell>
          <cell r="C840" t="str">
            <v>0</v>
          </cell>
        </row>
        <row r="841">
          <cell r="B841" t="str">
            <v>GB①31</v>
          </cell>
          <cell r="C841" t="str">
            <v>0</v>
          </cell>
        </row>
        <row r="842">
          <cell r="B842" t="str">
            <v>GCJ24</v>
          </cell>
          <cell r="C842" t="str">
            <v>18804170701610ឋ</v>
          </cell>
        </row>
        <row r="843">
          <cell r="B843" t="str">
            <v>GCJ25</v>
          </cell>
          <cell r="C843" t="str">
            <v>29505170775758គ</v>
          </cell>
        </row>
        <row r="844">
          <cell r="B844" t="str">
            <v>GCJ26</v>
          </cell>
          <cell r="C844" t="str">
            <v>28204170701500ង</v>
          </cell>
        </row>
        <row r="845">
          <cell r="B845" t="str">
            <v>GL①54</v>
          </cell>
          <cell r="C845" t="str">
            <v>0</v>
          </cell>
        </row>
        <row r="846">
          <cell r="B846" t="str">
            <v>Other①10</v>
          </cell>
          <cell r="C846" t="str">
            <v>19009192195865អ</v>
          </cell>
        </row>
        <row r="847">
          <cell r="B847" t="str">
            <v>GS①07</v>
          </cell>
          <cell r="C847" t="str">
            <v>29401191969845គ</v>
          </cell>
        </row>
        <row r="848">
          <cell r="B848" t="str">
            <v>Other027</v>
          </cell>
          <cell r="C848" t="str">
            <v>27708181635097ឡ</v>
          </cell>
        </row>
        <row r="849">
          <cell r="B849" t="str">
            <v>GH①06</v>
          </cell>
          <cell r="C849" t="str">
            <v>29605170776474អ</v>
          </cell>
        </row>
        <row r="850">
          <cell r="B850" t="str">
            <v>GB①32</v>
          </cell>
          <cell r="C850" t="str">
            <v>28109181653585ស</v>
          </cell>
        </row>
        <row r="851">
          <cell r="B851" t="str">
            <v>GC⑥260</v>
          </cell>
          <cell r="C851" t="str">
            <v>29410170916797ហ</v>
          </cell>
        </row>
        <row r="852">
          <cell r="B852" t="str">
            <v>GCJ28</v>
          </cell>
          <cell r="C852" t="str">
            <v>29205170772869អ</v>
          </cell>
        </row>
        <row r="853">
          <cell r="B853" t="str">
            <v>GA①10</v>
          </cell>
          <cell r="C853" t="str">
            <v>0</v>
          </cell>
        </row>
        <row r="854">
          <cell r="B854" t="str">
            <v>GA①42</v>
          </cell>
          <cell r="C854" t="str">
            <v>0</v>
          </cell>
        </row>
        <row r="855">
          <cell r="B855" t="str">
            <v>GA②57</v>
          </cell>
          <cell r="C855" t="str">
            <v>29503202345634ត</v>
          </cell>
        </row>
        <row r="856">
          <cell r="B856" t="str">
            <v>GA①18</v>
          </cell>
          <cell r="C856" t="str">
            <v>19703202348516ធ</v>
          </cell>
        </row>
        <row r="857">
          <cell r="B857" t="str">
            <v>GA①43</v>
          </cell>
          <cell r="C857" t="str">
            <v>28611181914682យ</v>
          </cell>
        </row>
        <row r="858">
          <cell r="B858" t="str">
            <v>GA①45</v>
          </cell>
          <cell r="C858" t="str">
            <v>0</v>
          </cell>
        </row>
        <row r="859">
          <cell r="B859" t="str">
            <v>GA①47</v>
          </cell>
          <cell r="C859" t="str">
            <v>28412171015115ឆ</v>
          </cell>
        </row>
        <row r="860">
          <cell r="B860" t="str">
            <v>GA①48</v>
          </cell>
          <cell r="C860" t="str">
            <v>0</v>
          </cell>
        </row>
        <row r="861">
          <cell r="B861" t="str">
            <v>GA①49</v>
          </cell>
          <cell r="C861" t="str">
            <v>10003202348005វ</v>
          </cell>
        </row>
        <row r="862">
          <cell r="B862" t="str">
            <v>GA②09</v>
          </cell>
          <cell r="C862" t="str">
            <v>0</v>
          </cell>
        </row>
        <row r="863">
          <cell r="B863" t="str">
            <v>GA②59</v>
          </cell>
          <cell r="C863" t="str">
            <v>29011170999739ខ</v>
          </cell>
        </row>
        <row r="864">
          <cell r="B864" t="str">
            <v>GB①34</v>
          </cell>
          <cell r="C864" t="str">
            <v>29605170777422រ</v>
          </cell>
        </row>
        <row r="865">
          <cell r="B865" t="str">
            <v>GD①03</v>
          </cell>
          <cell r="C865" t="str">
            <v>0</v>
          </cell>
        </row>
        <row r="866">
          <cell r="B866" t="str">
            <v>GD①148</v>
          </cell>
          <cell r="C866" t="str">
            <v>10003202346716គ</v>
          </cell>
        </row>
        <row r="867">
          <cell r="B867" t="str">
            <v>GF①42</v>
          </cell>
          <cell r="C867" t="str">
            <v>28404170703156ត</v>
          </cell>
        </row>
        <row r="868">
          <cell r="B868" t="str">
            <v>GF①43</v>
          </cell>
          <cell r="C868" t="str">
            <v>28810160347377ម</v>
          </cell>
        </row>
        <row r="869">
          <cell r="B869" t="str">
            <v>GF①44</v>
          </cell>
          <cell r="C869" t="str">
            <v>29907170827117វ</v>
          </cell>
        </row>
        <row r="870">
          <cell r="B870" t="str">
            <v>GF①45</v>
          </cell>
          <cell r="C870" t="str">
            <v>28802160070734ត</v>
          </cell>
        </row>
        <row r="871">
          <cell r="B871" t="str">
            <v>GF①46</v>
          </cell>
          <cell r="C871" t="str">
            <v>28109170911504ត</v>
          </cell>
        </row>
        <row r="872">
          <cell r="B872" t="str">
            <v>GA①50</v>
          </cell>
          <cell r="C872" t="str">
            <v>28811170965595ខ</v>
          </cell>
        </row>
        <row r="873">
          <cell r="B873" t="str">
            <v>GA①51</v>
          </cell>
          <cell r="C873" t="str">
            <v>19310192201848ថ</v>
          </cell>
        </row>
        <row r="874">
          <cell r="B874" t="str">
            <v>GA①52</v>
          </cell>
          <cell r="C874" t="str">
            <v>0</v>
          </cell>
        </row>
        <row r="875">
          <cell r="B875" t="str">
            <v>GA②60</v>
          </cell>
          <cell r="C875" t="str">
            <v>0</v>
          </cell>
        </row>
        <row r="876">
          <cell r="B876" t="str">
            <v>GA②61</v>
          </cell>
          <cell r="C876" t="str">
            <v>0</v>
          </cell>
        </row>
        <row r="877">
          <cell r="B877" t="str">
            <v>GCJ29</v>
          </cell>
          <cell r="C877" t="str">
            <v>28204170702182ឋ</v>
          </cell>
        </row>
        <row r="878">
          <cell r="B878" t="str">
            <v>GC②12</v>
          </cell>
          <cell r="C878" t="str">
            <v>29912171047984ឡ</v>
          </cell>
        </row>
        <row r="879">
          <cell r="B879" t="str">
            <v>GS①03</v>
          </cell>
          <cell r="C879" t="str">
            <v>29404181365768ឡ</v>
          </cell>
        </row>
        <row r="880">
          <cell r="B880" t="str">
            <v>GA①53</v>
          </cell>
          <cell r="C880" t="str">
            <v>0</v>
          </cell>
        </row>
        <row r="881">
          <cell r="B881" t="str">
            <v>GC⑦301</v>
          </cell>
          <cell r="C881" t="str">
            <v>29007170853657ល</v>
          </cell>
        </row>
        <row r="882">
          <cell r="B882" t="str">
            <v>GH①44</v>
          </cell>
          <cell r="C882" t="str">
            <v>28504170704206ឍ</v>
          </cell>
        </row>
        <row r="883">
          <cell r="B883" t="str">
            <v>GH①45</v>
          </cell>
          <cell r="C883" t="str">
            <v>20107192124842ដ</v>
          </cell>
        </row>
        <row r="884">
          <cell r="B884" t="str">
            <v>GH①46</v>
          </cell>
          <cell r="C884" t="str">
            <v>28903202348022ឌ</v>
          </cell>
        </row>
        <row r="885">
          <cell r="B885" t="str">
            <v>GJ①34</v>
          </cell>
          <cell r="C885" t="str">
            <v>28304170704282ត</v>
          </cell>
        </row>
        <row r="886">
          <cell r="B886" t="str">
            <v>GJ①35</v>
          </cell>
          <cell r="C886" t="str">
            <v>0</v>
          </cell>
        </row>
        <row r="887">
          <cell r="B887" t="str">
            <v>GJ①36</v>
          </cell>
          <cell r="C887" t="str">
            <v>28612192266704ភ</v>
          </cell>
        </row>
        <row r="888">
          <cell r="B888" t="str">
            <v>GD①150</v>
          </cell>
          <cell r="C888" t="str">
            <v>28905170773319ស</v>
          </cell>
        </row>
        <row r="889">
          <cell r="B889" t="str">
            <v>GD①151</v>
          </cell>
          <cell r="C889" t="str">
            <v>29805170776118ស</v>
          </cell>
        </row>
        <row r="890">
          <cell r="B890" t="str">
            <v>GD①152</v>
          </cell>
          <cell r="C890" t="str">
            <v>0</v>
          </cell>
        </row>
        <row r="891">
          <cell r="B891" t="str">
            <v>GCJ30</v>
          </cell>
          <cell r="C891" t="str">
            <v>18607170851322ធ</v>
          </cell>
        </row>
        <row r="892">
          <cell r="B892" t="str">
            <v>GH①47</v>
          </cell>
          <cell r="C892" t="str">
            <v>28707192126001ឍ</v>
          </cell>
        </row>
        <row r="893">
          <cell r="B893" t="str">
            <v>GH①48</v>
          </cell>
          <cell r="C893" t="str">
            <v>28007192124829ព</v>
          </cell>
        </row>
        <row r="894">
          <cell r="B894" t="str">
            <v>GH①49</v>
          </cell>
          <cell r="C894" t="str">
            <v>0</v>
          </cell>
        </row>
        <row r="895">
          <cell r="B895" t="str">
            <v>GH①51</v>
          </cell>
          <cell r="C895" t="str">
            <v>29709160274723រ</v>
          </cell>
        </row>
        <row r="896">
          <cell r="B896" t="str">
            <v>GAM①03</v>
          </cell>
          <cell r="C896" t="str">
            <v>0</v>
          </cell>
        </row>
        <row r="897">
          <cell r="B897" t="str">
            <v>GAM①04</v>
          </cell>
          <cell r="C897" t="str">
            <v>0</v>
          </cell>
        </row>
        <row r="898">
          <cell r="B898" t="str">
            <v>GD①153</v>
          </cell>
          <cell r="C898" t="str">
            <v>19810170934575ល</v>
          </cell>
        </row>
        <row r="899">
          <cell r="B899" t="str">
            <v>GD①154</v>
          </cell>
          <cell r="C899" t="str">
            <v>28503181333730ណ</v>
          </cell>
        </row>
        <row r="900">
          <cell r="B900" t="str">
            <v>GD①155</v>
          </cell>
          <cell r="C900" t="str">
            <v>29903181333780ម</v>
          </cell>
        </row>
        <row r="901">
          <cell r="B901" t="str">
            <v>GD①156</v>
          </cell>
          <cell r="C901" t="str">
            <v>28401170597455យ</v>
          </cell>
        </row>
        <row r="902">
          <cell r="B902" t="str">
            <v>GD①157</v>
          </cell>
          <cell r="C902" t="str">
            <v>28607170854609ហ</v>
          </cell>
        </row>
        <row r="903">
          <cell r="B903" t="str">
            <v>GD①158</v>
          </cell>
          <cell r="C903" t="str">
            <v>29703202345745ប</v>
          </cell>
        </row>
        <row r="904">
          <cell r="B904" t="str">
            <v>GC④168</v>
          </cell>
          <cell r="C904" t="str">
            <v>0</v>
          </cell>
        </row>
        <row r="905">
          <cell r="B905" t="str">
            <v>GC④169</v>
          </cell>
          <cell r="C905" t="str">
            <v>0</v>
          </cell>
        </row>
        <row r="906">
          <cell r="B906" t="str">
            <v>GC④170</v>
          </cell>
          <cell r="C906" t="str">
            <v>20007192148440ញ</v>
          </cell>
        </row>
        <row r="907">
          <cell r="B907" t="str">
            <v>GC③117</v>
          </cell>
          <cell r="C907" t="str">
            <v>0</v>
          </cell>
        </row>
        <row r="908">
          <cell r="B908" t="str">
            <v>GC③118</v>
          </cell>
          <cell r="C908" t="str">
            <v>0</v>
          </cell>
        </row>
        <row r="909">
          <cell r="B909" t="str">
            <v>GC⑦326</v>
          </cell>
          <cell r="C909" t="str">
            <v>20107192148394ធ</v>
          </cell>
        </row>
        <row r="910">
          <cell r="B910" t="str">
            <v>GC②51</v>
          </cell>
          <cell r="C910" t="str">
            <v>18905170776137ស</v>
          </cell>
        </row>
        <row r="911">
          <cell r="B911" t="str">
            <v>GC⑥280</v>
          </cell>
          <cell r="C911" t="str">
            <v>28609192198711ឡ</v>
          </cell>
        </row>
        <row r="912">
          <cell r="B912" t="str">
            <v>GC⑥281</v>
          </cell>
          <cell r="C912" t="str">
            <v>10007181465964ន</v>
          </cell>
        </row>
        <row r="913">
          <cell r="B913" t="str">
            <v>GC⑥282</v>
          </cell>
          <cell r="C913" t="str">
            <v>0</v>
          </cell>
        </row>
        <row r="914">
          <cell r="B914" t="str">
            <v>GC⑥283</v>
          </cell>
          <cell r="C914" t="str">
            <v>0</v>
          </cell>
        </row>
        <row r="915">
          <cell r="B915" t="str">
            <v>GCJ32</v>
          </cell>
          <cell r="C915" t="str">
            <v>28605170765311ន</v>
          </cell>
        </row>
        <row r="916">
          <cell r="B916" t="str">
            <v>GC⑤221</v>
          </cell>
          <cell r="C916" t="str">
            <v>28907192148066ហ</v>
          </cell>
        </row>
        <row r="917">
          <cell r="B917" t="str">
            <v>GK①71</v>
          </cell>
          <cell r="C917" t="str">
            <v>19810170916659ហ</v>
          </cell>
        </row>
        <row r="918">
          <cell r="B918" t="str">
            <v>GK①72</v>
          </cell>
          <cell r="C918" t="str">
            <v>18105170775664យ</v>
          </cell>
        </row>
        <row r="919">
          <cell r="B919" t="str">
            <v>GK①73</v>
          </cell>
          <cell r="C919" t="str">
            <v>18801202296878ស</v>
          </cell>
        </row>
        <row r="920">
          <cell r="B920" t="str">
            <v>GK①74</v>
          </cell>
          <cell r="C920" t="str">
            <v>18704202349107ត</v>
          </cell>
        </row>
        <row r="921">
          <cell r="B921" t="str">
            <v>GK①75</v>
          </cell>
          <cell r="C921" t="str">
            <v>19008170864667ហ</v>
          </cell>
        </row>
        <row r="922">
          <cell r="B922" t="str">
            <v>GB①36</v>
          </cell>
          <cell r="C922" t="str">
            <v>28205170776099ហ</v>
          </cell>
        </row>
        <row r="923">
          <cell r="B923" t="str">
            <v>GJ①37</v>
          </cell>
          <cell r="C923" t="str">
            <v>29709160298668ជ</v>
          </cell>
        </row>
        <row r="924">
          <cell r="B924" t="str">
            <v>GJ①39</v>
          </cell>
          <cell r="C924" t="str">
            <v>0</v>
          </cell>
        </row>
        <row r="925">
          <cell r="B925" t="str">
            <v>GJ①40</v>
          </cell>
          <cell r="C925" t="str">
            <v>28905170776295គ</v>
          </cell>
        </row>
        <row r="926">
          <cell r="B926" t="str">
            <v>GJ①41</v>
          </cell>
          <cell r="C926" t="str">
            <v>28307192148378ហ</v>
          </cell>
        </row>
        <row r="927">
          <cell r="B927" t="str">
            <v>GJ①42</v>
          </cell>
          <cell r="C927" t="str">
            <v>28205170773560ប</v>
          </cell>
        </row>
        <row r="928">
          <cell r="B928" t="str">
            <v>GJ①43</v>
          </cell>
          <cell r="C928" t="str">
            <v>28604170702865ភ</v>
          </cell>
        </row>
        <row r="929">
          <cell r="B929" t="str">
            <v>GF①47</v>
          </cell>
          <cell r="C929" t="str">
            <v>0</v>
          </cell>
        </row>
        <row r="930">
          <cell r="B930" t="str">
            <v>GF①48</v>
          </cell>
          <cell r="C930" t="str">
            <v>19609192200477ម</v>
          </cell>
        </row>
        <row r="931">
          <cell r="B931" t="str">
            <v>GF①49</v>
          </cell>
          <cell r="C931" t="str">
            <v>28205170765201ឍ</v>
          </cell>
        </row>
        <row r="932">
          <cell r="B932" t="str">
            <v>GF①50</v>
          </cell>
          <cell r="C932" t="str">
            <v>29404170700513ដ</v>
          </cell>
        </row>
        <row r="933">
          <cell r="B933" t="str">
            <v>GC⑤222</v>
          </cell>
          <cell r="C933" t="str">
            <v>28602160045406ឋ</v>
          </cell>
        </row>
        <row r="934">
          <cell r="B934" t="str">
            <v>GC⑦328</v>
          </cell>
          <cell r="C934" t="str">
            <v>28509170912006ទ</v>
          </cell>
        </row>
        <row r="935">
          <cell r="B935" t="str">
            <v>GCJ33</v>
          </cell>
          <cell r="C935" t="str">
            <v>18210170920081ជ</v>
          </cell>
        </row>
        <row r="936">
          <cell r="B936" t="str">
            <v>GD①163</v>
          </cell>
          <cell r="C936" t="str">
            <v>29607192148467ក</v>
          </cell>
        </row>
        <row r="937">
          <cell r="B937" t="str">
            <v>GD①164</v>
          </cell>
          <cell r="C937" t="str">
            <v>28306160126745ធ</v>
          </cell>
        </row>
        <row r="938">
          <cell r="B938" t="str">
            <v>GD①165</v>
          </cell>
          <cell r="C938" t="str">
            <v>20007192148463ណ</v>
          </cell>
        </row>
        <row r="939">
          <cell r="B939" t="str">
            <v>GD①166</v>
          </cell>
          <cell r="C939" t="str">
            <v>29805170777133ល</v>
          </cell>
        </row>
        <row r="940">
          <cell r="B940" t="str">
            <v>GD①167</v>
          </cell>
          <cell r="C940" t="str">
            <v>28508160217356ផ</v>
          </cell>
        </row>
        <row r="941">
          <cell r="B941" t="str">
            <v>GD①168</v>
          </cell>
          <cell r="C941" t="str">
            <v>29805181399445គ</v>
          </cell>
        </row>
        <row r="942">
          <cell r="B942" t="str">
            <v>GD①169</v>
          </cell>
          <cell r="C942" t="str">
            <v>29905170774481ឡ</v>
          </cell>
        </row>
        <row r="943">
          <cell r="B943" t="str">
            <v>GC②52</v>
          </cell>
          <cell r="C943" t="str">
            <v>29909181653787ញ</v>
          </cell>
        </row>
        <row r="944">
          <cell r="B944" t="str">
            <v>GD①159</v>
          </cell>
          <cell r="C944" t="str">
            <v>28410192221873ទ</v>
          </cell>
        </row>
        <row r="945">
          <cell r="B945" t="str">
            <v>GD①160</v>
          </cell>
          <cell r="C945" t="str">
            <v>28607170854485អ</v>
          </cell>
        </row>
        <row r="946">
          <cell r="B946" t="str">
            <v>GD①161</v>
          </cell>
          <cell r="C946" t="str">
            <v>29812181931795ក</v>
          </cell>
        </row>
        <row r="947">
          <cell r="B947" t="str">
            <v>GA②65</v>
          </cell>
          <cell r="C947" t="str">
            <v>0</v>
          </cell>
        </row>
        <row r="948">
          <cell r="B948" t="str">
            <v>GA②66</v>
          </cell>
          <cell r="C948" t="str">
            <v>19509160299894ឆ</v>
          </cell>
        </row>
        <row r="949">
          <cell r="B949" t="str">
            <v>GA②67</v>
          </cell>
          <cell r="C949" t="str">
            <v>0</v>
          </cell>
        </row>
        <row r="950">
          <cell r="B950" t="str">
            <v>GA①60</v>
          </cell>
          <cell r="C950" t="str">
            <v>0</v>
          </cell>
        </row>
        <row r="951">
          <cell r="B951" t="str">
            <v>GH①52</v>
          </cell>
          <cell r="C951" t="str">
            <v>27201160032443គ</v>
          </cell>
        </row>
        <row r="952">
          <cell r="B952" t="str">
            <v>GH①53</v>
          </cell>
          <cell r="C952" t="str">
            <v>20006192100643ខ</v>
          </cell>
        </row>
        <row r="953">
          <cell r="B953" t="str">
            <v>GH①57</v>
          </cell>
          <cell r="C953" t="str">
            <v>0</v>
          </cell>
        </row>
        <row r="954">
          <cell r="B954" t="str">
            <v>GH①58</v>
          </cell>
          <cell r="C954" t="str">
            <v>29704170703798ឡ</v>
          </cell>
        </row>
        <row r="955">
          <cell r="B955" t="str">
            <v>GH①59</v>
          </cell>
          <cell r="C955" t="str">
            <v>27307192126004ឋ</v>
          </cell>
        </row>
        <row r="956">
          <cell r="B956" t="str">
            <v>GH①60</v>
          </cell>
          <cell r="C956" t="str">
            <v>28708170862224ម</v>
          </cell>
        </row>
        <row r="957">
          <cell r="B957" t="str">
            <v>GH①61</v>
          </cell>
          <cell r="C957" t="str">
            <v>20009181675091ថ</v>
          </cell>
        </row>
        <row r="958">
          <cell r="B958" t="str">
            <v>GH①62</v>
          </cell>
          <cell r="C958" t="str">
            <v>28006192113819ធ</v>
          </cell>
        </row>
        <row r="959">
          <cell r="B959" t="str">
            <v>GH①64</v>
          </cell>
          <cell r="C959" t="str">
            <v>0</v>
          </cell>
        </row>
        <row r="960">
          <cell r="B960" t="str">
            <v>GH①65</v>
          </cell>
          <cell r="C960" t="str">
            <v>28607192124834ម</v>
          </cell>
        </row>
        <row r="961">
          <cell r="B961" t="str">
            <v>GAM①07</v>
          </cell>
          <cell r="C961" t="str">
            <v>0</v>
          </cell>
        </row>
        <row r="962">
          <cell r="B962" t="str">
            <v>Other①13</v>
          </cell>
          <cell r="C962" t="str">
            <v>0</v>
          </cell>
        </row>
        <row r="963">
          <cell r="B963" t="str">
            <v>GC②53</v>
          </cell>
          <cell r="C963" t="str">
            <v>0</v>
          </cell>
        </row>
        <row r="964">
          <cell r="B964" t="str">
            <v>GI①22</v>
          </cell>
          <cell r="C964" t="str">
            <v>0</v>
          </cell>
        </row>
        <row r="965">
          <cell r="B965" t="str">
            <v>GH①26</v>
          </cell>
          <cell r="C965" t="str">
            <v>28707170853889ជ</v>
          </cell>
        </row>
        <row r="966">
          <cell r="B966" t="str">
            <v>GF①38</v>
          </cell>
          <cell r="C966" t="str">
            <v>28007170850395ព</v>
          </cell>
        </row>
        <row r="967">
          <cell r="B967" t="str">
            <v>GL141</v>
          </cell>
          <cell r="C967" t="str">
            <v>28905170775818គ</v>
          </cell>
        </row>
        <row r="968">
          <cell r="B968" t="str">
            <v>QCJ015</v>
          </cell>
          <cell r="C968" t="str">
            <v>18403202346495ធ</v>
          </cell>
        </row>
        <row r="969">
          <cell r="B969" t="str">
            <v>QCL016</v>
          </cell>
          <cell r="C969" t="str">
            <v>19307170820604ត</v>
          </cell>
        </row>
        <row r="970">
          <cell r="B970" t="str">
            <v>QCF008</v>
          </cell>
          <cell r="C970" t="str">
            <v>29208170861244ផ</v>
          </cell>
        </row>
        <row r="971">
          <cell r="B971" t="str">
            <v>GA②63</v>
          </cell>
          <cell r="C971" t="str">
            <v>0</v>
          </cell>
        </row>
        <row r="972">
          <cell r="B972" t="str">
            <v>GA①55</v>
          </cell>
          <cell r="C972" t="str">
            <v>0</v>
          </cell>
        </row>
        <row r="973">
          <cell r="B973" t="str">
            <v>GA①56</v>
          </cell>
          <cell r="C973" t="str">
            <v>0</v>
          </cell>
        </row>
        <row r="974">
          <cell r="B974" t="str">
            <v>GA①59</v>
          </cell>
          <cell r="C974" t="str">
            <v>0</v>
          </cell>
        </row>
        <row r="975">
          <cell r="B975" t="str">
            <v>GM①11</v>
          </cell>
          <cell r="C975" t="str">
            <v>28304170709124ត</v>
          </cell>
        </row>
        <row r="976">
          <cell r="B976" t="str">
            <v>GK①77</v>
          </cell>
          <cell r="C976" t="str">
            <v>19305170751664ព</v>
          </cell>
        </row>
        <row r="977">
          <cell r="B977" t="str">
            <v>GC④171</v>
          </cell>
          <cell r="C977" t="str">
            <v>20007192148316ឋ</v>
          </cell>
        </row>
        <row r="978">
          <cell r="B978" t="str">
            <v>GH①66</v>
          </cell>
          <cell r="C978" t="str">
            <v>0</v>
          </cell>
        </row>
        <row r="979">
          <cell r="B979" t="str">
            <v>GH①67</v>
          </cell>
          <cell r="C979" t="str">
            <v>19909192198713ឃ</v>
          </cell>
        </row>
        <row r="980">
          <cell r="B980" t="str">
            <v>GJ①44</v>
          </cell>
          <cell r="C980" t="str">
            <v>0</v>
          </cell>
        </row>
        <row r="981">
          <cell r="B981" t="str">
            <v>GJ①45</v>
          </cell>
          <cell r="C981" t="str">
            <v>0</v>
          </cell>
        </row>
        <row r="982">
          <cell r="B982" t="str">
            <v>GF①51</v>
          </cell>
          <cell r="C982" t="str">
            <v>28404170700511ជ</v>
          </cell>
        </row>
        <row r="983">
          <cell r="B983" t="str">
            <v>GF①52</v>
          </cell>
          <cell r="C983" t="str">
            <v>29304170703789ល</v>
          </cell>
        </row>
        <row r="984">
          <cell r="B984" t="str">
            <v>GF①53</v>
          </cell>
          <cell r="C984" t="str">
            <v>28505170773133ន</v>
          </cell>
        </row>
        <row r="985">
          <cell r="B985" t="str">
            <v>GF①55</v>
          </cell>
          <cell r="C985" t="str">
            <v>28705170777218ស</v>
          </cell>
        </row>
        <row r="986">
          <cell r="B986" t="str">
            <v>GA②68</v>
          </cell>
          <cell r="C986" t="str">
            <v>29401181185739រ</v>
          </cell>
        </row>
        <row r="987">
          <cell r="B987" t="str">
            <v>GA②69</v>
          </cell>
          <cell r="C987" t="str">
            <v>0</v>
          </cell>
        </row>
        <row r="988">
          <cell r="B988" t="str">
            <v>GC②54</v>
          </cell>
          <cell r="C988" t="str">
            <v>28808160190035ធ</v>
          </cell>
        </row>
        <row r="989">
          <cell r="B989" t="str">
            <v>GH①23</v>
          </cell>
          <cell r="C989" t="str">
            <v>29307170853921ម</v>
          </cell>
        </row>
        <row r="990">
          <cell r="B990" t="str">
            <v>GB①37</v>
          </cell>
          <cell r="C990" t="str">
            <v>29305170776085ល</v>
          </cell>
        </row>
        <row r="991">
          <cell r="B991" t="str">
            <v>GA①63</v>
          </cell>
          <cell r="C991" t="str">
            <v>0</v>
          </cell>
        </row>
        <row r="992">
          <cell r="B992" t="str">
            <v>GA①62</v>
          </cell>
          <cell r="C992" t="str">
            <v>0</v>
          </cell>
        </row>
        <row r="993">
          <cell r="B993" t="str">
            <v>GA①66</v>
          </cell>
          <cell r="C993" t="str">
            <v>0</v>
          </cell>
        </row>
        <row r="994">
          <cell r="B994" t="str">
            <v>GC④172</v>
          </cell>
          <cell r="C994" t="str">
            <v>20009181653716ថ</v>
          </cell>
        </row>
        <row r="995">
          <cell r="B995" t="str">
            <v>GC④173</v>
          </cell>
          <cell r="C995" t="str">
            <v>19805170777475គ</v>
          </cell>
        </row>
        <row r="996">
          <cell r="B996" t="str">
            <v>GC④175</v>
          </cell>
          <cell r="C996" t="str">
            <v>29612192264340ធ</v>
          </cell>
        </row>
        <row r="997">
          <cell r="B997" t="str">
            <v>GC④174</v>
          </cell>
          <cell r="C997" t="str">
            <v>19612192265121ត</v>
          </cell>
        </row>
        <row r="998">
          <cell r="B998" t="str">
            <v>GD①162</v>
          </cell>
          <cell r="C998" t="str">
            <v>0</v>
          </cell>
        </row>
        <row r="999">
          <cell r="B999" t="str">
            <v>GF①58</v>
          </cell>
          <cell r="C999" t="str">
            <v>28809192198233អ</v>
          </cell>
        </row>
        <row r="1000">
          <cell r="B1000" t="str">
            <v>GF①59</v>
          </cell>
          <cell r="C1000" t="str">
            <v>28202150006260ខ</v>
          </cell>
        </row>
        <row r="1001">
          <cell r="B1001" t="str">
            <v>GA①01</v>
          </cell>
          <cell r="C1001" t="str">
            <v>0</v>
          </cell>
        </row>
        <row r="1002">
          <cell r="B1002" t="str">
            <v>GB①38</v>
          </cell>
          <cell r="C1002" t="str">
            <v>28303202346194ណ</v>
          </cell>
        </row>
        <row r="1003">
          <cell r="B1003" t="str">
            <v>GB①39</v>
          </cell>
          <cell r="C1003" t="str">
            <v>28503202345402ជ</v>
          </cell>
        </row>
        <row r="1004">
          <cell r="B1004" t="str">
            <v>GAM①08</v>
          </cell>
          <cell r="C1004" t="str">
            <v>20101202298164ច</v>
          </cell>
        </row>
        <row r="1005">
          <cell r="B1005" t="str">
            <v>GC⑦331</v>
          </cell>
          <cell r="C1005" t="str">
            <v>20112192264636ឌ</v>
          </cell>
        </row>
        <row r="1006">
          <cell r="B1006" t="str">
            <v>GC⑦334</v>
          </cell>
          <cell r="C1006" t="str">
            <v>29011170966573ម</v>
          </cell>
        </row>
        <row r="1007">
          <cell r="B1007" t="str">
            <v>GC⑦333</v>
          </cell>
          <cell r="C1007" t="str">
            <v>28603181336117ទ</v>
          </cell>
        </row>
        <row r="1008">
          <cell r="B1008" t="str">
            <v>GC⑦336</v>
          </cell>
          <cell r="C1008" t="str">
            <v>28201202298281ណ</v>
          </cell>
        </row>
        <row r="1009">
          <cell r="B1009" t="str">
            <v>GC⑦345</v>
          </cell>
          <cell r="C1009" t="str">
            <v>10012192264838ណ</v>
          </cell>
        </row>
        <row r="1010">
          <cell r="B1010" t="str">
            <v>GC⑦330</v>
          </cell>
          <cell r="C1010" t="str">
            <v>29507170851068រ</v>
          </cell>
        </row>
        <row r="1011">
          <cell r="B1011" t="str">
            <v>GC⑦329</v>
          </cell>
          <cell r="C1011" t="str">
            <v>0</v>
          </cell>
        </row>
        <row r="1012">
          <cell r="B1012" t="str">
            <v>GC⑦337</v>
          </cell>
          <cell r="C1012" t="str">
            <v>28205170777839ក</v>
          </cell>
        </row>
        <row r="1013">
          <cell r="B1013" t="str">
            <v>GC③339</v>
          </cell>
          <cell r="C1013" t="str">
            <v>0</v>
          </cell>
        </row>
        <row r="1014">
          <cell r="B1014" t="str">
            <v>GC②58</v>
          </cell>
          <cell r="C1014" t="str">
            <v>0</v>
          </cell>
        </row>
        <row r="1015">
          <cell r="B1015" t="str">
            <v>GC⑤223</v>
          </cell>
          <cell r="C1015" t="str">
            <v>29807170854909ឃ</v>
          </cell>
        </row>
        <row r="1016">
          <cell r="B1016" t="str">
            <v>GC⑤224</v>
          </cell>
          <cell r="C1016" t="str">
            <v>29611192257013ថ</v>
          </cell>
        </row>
        <row r="1017">
          <cell r="B1017" t="str">
            <v>GC⑤225</v>
          </cell>
          <cell r="C1017" t="str">
            <v>29011192257214ឍ</v>
          </cell>
        </row>
        <row r="1018">
          <cell r="B1018" t="str">
            <v>GC⑤226</v>
          </cell>
          <cell r="C1018" t="str">
            <v>19004170701540ឆ</v>
          </cell>
        </row>
        <row r="1019">
          <cell r="B1019" t="str">
            <v>GC⑤227</v>
          </cell>
          <cell r="C1019" t="str">
            <v>29004170700567ត</v>
          </cell>
        </row>
        <row r="1020">
          <cell r="B1020" t="str">
            <v>GC⑤228</v>
          </cell>
          <cell r="C1020" t="str">
            <v>29504170701673ន</v>
          </cell>
        </row>
        <row r="1021">
          <cell r="B1021" t="str">
            <v>GC⑤229</v>
          </cell>
          <cell r="C1021" t="str">
            <v>0</v>
          </cell>
        </row>
        <row r="1022">
          <cell r="B1022" t="str">
            <v>GC⑥284</v>
          </cell>
          <cell r="C1022" t="str">
            <v>28806170787061វ</v>
          </cell>
        </row>
        <row r="1023">
          <cell r="B1023" t="str">
            <v>GK①85</v>
          </cell>
          <cell r="C1023" t="str">
            <v>19404202349047ថ</v>
          </cell>
        </row>
        <row r="1024">
          <cell r="B1024" t="str">
            <v>GA①67</v>
          </cell>
          <cell r="C1024" t="str">
            <v>0</v>
          </cell>
        </row>
        <row r="1025">
          <cell r="B1025" t="str">
            <v>GA①68</v>
          </cell>
          <cell r="C1025" t="str">
            <v>0</v>
          </cell>
        </row>
        <row r="1026">
          <cell r="B1026" t="str">
            <v>GA①69</v>
          </cell>
          <cell r="C1026" t="str">
            <v>0</v>
          </cell>
        </row>
        <row r="1027">
          <cell r="B1027" t="str">
            <v>GA①71</v>
          </cell>
          <cell r="C1027" t="str">
            <v>0</v>
          </cell>
        </row>
        <row r="1028">
          <cell r="B1028" t="str">
            <v>GA①72</v>
          </cell>
          <cell r="C1028" t="str">
            <v>0</v>
          </cell>
        </row>
        <row r="1029">
          <cell r="B1029" t="str">
            <v>GA①73</v>
          </cell>
          <cell r="C1029" t="str">
            <v>0</v>
          </cell>
        </row>
        <row r="1030">
          <cell r="B1030" t="str">
            <v>GA①75</v>
          </cell>
          <cell r="C1030" t="str">
            <v>0</v>
          </cell>
        </row>
        <row r="1031">
          <cell r="B1031" t="str">
            <v>GA①76</v>
          </cell>
          <cell r="C1031" t="str">
            <v>0</v>
          </cell>
        </row>
        <row r="1032">
          <cell r="B1032" t="str">
            <v>QC①03</v>
          </cell>
          <cell r="C1032" t="str">
            <v>0</v>
          </cell>
        </row>
        <row r="1033">
          <cell r="B1033" t="str">
            <v>GA②71</v>
          </cell>
          <cell r="C1033" t="str">
            <v>28205192059767ហ</v>
          </cell>
        </row>
        <row r="1034">
          <cell r="B1034" t="str">
            <v>GA②72</v>
          </cell>
          <cell r="C1034" t="str">
            <v>29910170920087ព</v>
          </cell>
        </row>
        <row r="1035">
          <cell r="B1035" t="str">
            <v>GA②73</v>
          </cell>
          <cell r="C1035" t="str">
            <v>0</v>
          </cell>
        </row>
        <row r="1036">
          <cell r="B1036" t="str">
            <v>GA②75</v>
          </cell>
          <cell r="C1036" t="str">
            <v>0</v>
          </cell>
        </row>
        <row r="1037">
          <cell r="B1037" t="str">
            <v>GA②76</v>
          </cell>
          <cell r="C1037" t="str">
            <v>0</v>
          </cell>
        </row>
        <row r="1038">
          <cell r="B1038" t="str">
            <v>GA②77</v>
          </cell>
          <cell r="C1038" t="str">
            <v>0</v>
          </cell>
        </row>
        <row r="1039">
          <cell r="B1039" t="str">
            <v>GC④154</v>
          </cell>
          <cell r="C1039" t="str">
            <v>10008181638400ជ</v>
          </cell>
        </row>
        <row r="1040">
          <cell r="B1040" t="str">
            <v>GC④340</v>
          </cell>
          <cell r="C1040" t="str">
            <v>0</v>
          </cell>
        </row>
        <row r="1041">
          <cell r="B1041" t="str">
            <v>GC⑥341</v>
          </cell>
          <cell r="C1041" t="str">
            <v>0</v>
          </cell>
        </row>
        <row r="1042">
          <cell r="B1042" t="str">
            <v>GC⑥342</v>
          </cell>
          <cell r="C1042" t="str">
            <v>0</v>
          </cell>
        </row>
        <row r="1043">
          <cell r="B1043" t="str">
            <v>GC⑥343</v>
          </cell>
          <cell r="C1043" t="str">
            <v>0</v>
          </cell>
        </row>
        <row r="1044">
          <cell r="B1044" t="str">
            <v>GCJ35</v>
          </cell>
          <cell r="C1044" t="str">
            <v>27912192266385ហ</v>
          </cell>
        </row>
        <row r="1045">
          <cell r="B1045" t="str">
            <v>GD①13</v>
          </cell>
          <cell r="C1045" t="str">
            <v>29305170776909អ</v>
          </cell>
        </row>
        <row r="1046">
          <cell r="B1046" t="str">
            <v>GF①61</v>
          </cell>
          <cell r="C1046" t="str">
            <v>0</v>
          </cell>
        </row>
        <row r="1047">
          <cell r="B1047" t="str">
            <v>GF①63</v>
          </cell>
          <cell r="C1047" t="str">
            <v>0</v>
          </cell>
        </row>
        <row r="1048">
          <cell r="B1048" t="str">
            <v>GH①69</v>
          </cell>
          <cell r="C1048" t="str">
            <v>0</v>
          </cell>
        </row>
        <row r="1049">
          <cell r="B1049" t="str">
            <v>GH①70</v>
          </cell>
          <cell r="C1049" t="str">
            <v>29407170851461ព</v>
          </cell>
        </row>
        <row r="1050">
          <cell r="B1050" t="str">
            <v>GH①72</v>
          </cell>
          <cell r="C1050" t="str">
            <v>29910192207518ភ</v>
          </cell>
        </row>
        <row r="1051">
          <cell r="B1051" t="str">
            <v>GH①74</v>
          </cell>
          <cell r="C1051" t="str">
            <v>0</v>
          </cell>
        </row>
        <row r="1052">
          <cell r="B1052" t="str">
            <v>GH①75</v>
          </cell>
          <cell r="C1052" t="str">
            <v>0</v>
          </cell>
        </row>
        <row r="1053">
          <cell r="B1053" t="str">
            <v>GH①76</v>
          </cell>
          <cell r="C1053" t="str">
            <v>0</v>
          </cell>
        </row>
        <row r="1054">
          <cell r="B1054" t="str">
            <v>GH①77</v>
          </cell>
          <cell r="C1054" t="str">
            <v>28205170775345ភ</v>
          </cell>
        </row>
        <row r="1055">
          <cell r="B1055" t="str">
            <v>GH①80</v>
          </cell>
          <cell r="C1055" t="str">
            <v>0</v>
          </cell>
        </row>
        <row r="1056">
          <cell r="B1056" t="str">
            <v>GH①82</v>
          </cell>
          <cell r="C1056" t="str">
            <v>0</v>
          </cell>
        </row>
        <row r="1057">
          <cell r="B1057" t="str">
            <v>GI①23</v>
          </cell>
          <cell r="C1057" t="str">
            <v>29604170703623ទ</v>
          </cell>
        </row>
        <row r="1058">
          <cell r="B1058" t="str">
            <v>GJ①03</v>
          </cell>
          <cell r="C1058" t="str">
            <v>28605170776656ក</v>
          </cell>
        </row>
        <row r="1059">
          <cell r="B1059" t="str">
            <v>GJ①48</v>
          </cell>
          <cell r="C1059" t="str">
            <v>0</v>
          </cell>
        </row>
        <row r="1060">
          <cell r="B1060" t="str">
            <v>GJ①50</v>
          </cell>
          <cell r="C1060" t="str">
            <v>0</v>
          </cell>
        </row>
        <row r="1061">
          <cell r="B1061" t="str">
            <v>GJ①51</v>
          </cell>
          <cell r="C1061" t="str">
            <v>29509160251726ព</v>
          </cell>
        </row>
        <row r="1062">
          <cell r="B1062" t="str">
            <v>GJ①52</v>
          </cell>
          <cell r="C1062" t="str">
            <v>0</v>
          </cell>
        </row>
        <row r="1063">
          <cell r="B1063" t="str">
            <v>GJ①53</v>
          </cell>
          <cell r="C1063" t="str">
            <v>28405170776626វ</v>
          </cell>
        </row>
        <row r="1064">
          <cell r="B1064" t="str">
            <v>GJ①54</v>
          </cell>
          <cell r="C1064" t="str">
            <v>28809181687791ញ</v>
          </cell>
        </row>
        <row r="1065">
          <cell r="B1065" t="str">
            <v>GK①86</v>
          </cell>
          <cell r="C1065" t="str">
            <v>19405170776309រ</v>
          </cell>
        </row>
        <row r="1066">
          <cell r="B1066" t="str">
            <v>GK①87</v>
          </cell>
          <cell r="C1066" t="str">
            <v>19804202349031ឍ</v>
          </cell>
        </row>
        <row r="1067">
          <cell r="B1067" t="str">
            <v>GK①88</v>
          </cell>
          <cell r="C1067" t="str">
            <v>10004202349063ខ</v>
          </cell>
        </row>
        <row r="1068">
          <cell r="B1068" t="str">
            <v>Other①04</v>
          </cell>
          <cell r="C1068" t="str">
            <v>27112192268058ផ</v>
          </cell>
        </row>
        <row r="1069">
          <cell r="B1069" t="str">
            <v>Other①07</v>
          </cell>
          <cell r="C1069" t="str">
            <v>27210170920064ឈ</v>
          </cell>
        </row>
        <row r="1070">
          <cell r="B1070" t="str">
            <v>GA①78</v>
          </cell>
          <cell r="C1070" t="str">
            <v>0</v>
          </cell>
        </row>
        <row r="1071">
          <cell r="B1071" t="str">
            <v>GA①79</v>
          </cell>
          <cell r="C1071" t="str">
            <v>0</v>
          </cell>
        </row>
        <row r="1072">
          <cell r="B1072" t="str">
            <v>GA①80</v>
          </cell>
          <cell r="C1072" t="str">
            <v>0</v>
          </cell>
        </row>
        <row r="1073">
          <cell r="B1073" t="str">
            <v>GA①81</v>
          </cell>
          <cell r="C1073" t="str">
            <v>10003202348041វ</v>
          </cell>
        </row>
        <row r="1074">
          <cell r="B1074" t="str">
            <v>GA①83</v>
          </cell>
          <cell r="C1074" t="str">
            <v>0</v>
          </cell>
        </row>
        <row r="1075">
          <cell r="B1075" t="str">
            <v>GA②81</v>
          </cell>
          <cell r="C1075" t="str">
            <v>0</v>
          </cell>
        </row>
        <row r="1076">
          <cell r="B1076" t="str">
            <v>GA②82</v>
          </cell>
          <cell r="C1076" t="str">
            <v>10203202345687ដ</v>
          </cell>
        </row>
        <row r="1077">
          <cell r="B1077" t="str">
            <v>GA②83</v>
          </cell>
          <cell r="C1077" t="str">
            <v>0</v>
          </cell>
        </row>
        <row r="1078">
          <cell r="B1078" t="str">
            <v>GA②84</v>
          </cell>
          <cell r="C1078" t="str">
            <v>19003202348512ជ</v>
          </cell>
        </row>
        <row r="1079">
          <cell r="B1079" t="str">
            <v>GC⑤201</v>
          </cell>
          <cell r="C1079" t="str">
            <v>0</v>
          </cell>
        </row>
        <row r="1080">
          <cell r="B1080" t="str">
            <v>GC②359</v>
          </cell>
          <cell r="C1080" t="str">
            <v>0</v>
          </cell>
        </row>
        <row r="1081">
          <cell r="B1081" t="str">
            <v>GC⑤346</v>
          </cell>
          <cell r="C1081" t="str">
            <v>19803202345933ន</v>
          </cell>
        </row>
        <row r="1082">
          <cell r="B1082" t="str">
            <v>GC⑤347</v>
          </cell>
          <cell r="C1082" t="str">
            <v>0</v>
          </cell>
        </row>
        <row r="1083">
          <cell r="B1083" t="str">
            <v>GC⑤348</v>
          </cell>
          <cell r="C1083" t="str">
            <v>0</v>
          </cell>
        </row>
        <row r="1084">
          <cell r="B1084" t="str">
            <v>GC⑦354</v>
          </cell>
          <cell r="C1084" t="str">
            <v>29505170776714វ</v>
          </cell>
        </row>
        <row r="1085">
          <cell r="B1085" t="str">
            <v>GC⑦355</v>
          </cell>
          <cell r="C1085" t="str">
            <v>28605170776284ហ</v>
          </cell>
        </row>
        <row r="1086">
          <cell r="B1086" t="str">
            <v>GC⑦356</v>
          </cell>
          <cell r="C1086" t="str">
            <v>28403202345247ឍ</v>
          </cell>
        </row>
        <row r="1087">
          <cell r="B1087" t="str">
            <v>GC⑦357</v>
          </cell>
          <cell r="C1087" t="str">
            <v>29210181738226ន</v>
          </cell>
        </row>
        <row r="1088">
          <cell r="B1088" t="str">
            <v>GC⑦358</v>
          </cell>
          <cell r="C1088" t="str">
            <v>29401160030687ណ</v>
          </cell>
        </row>
        <row r="1089">
          <cell r="B1089" t="str">
            <v>GC②360</v>
          </cell>
          <cell r="C1089" t="str">
            <v>0</v>
          </cell>
        </row>
        <row r="1090">
          <cell r="B1090" t="str">
            <v>GC②361</v>
          </cell>
          <cell r="C1090" t="str">
            <v>0</v>
          </cell>
        </row>
        <row r="1091">
          <cell r="B1091" t="str">
            <v>GC②362</v>
          </cell>
          <cell r="C1091" t="str">
            <v>0</v>
          </cell>
        </row>
        <row r="1092">
          <cell r="B1092" t="str">
            <v>GC②363</v>
          </cell>
          <cell r="C1092" t="str">
            <v>0</v>
          </cell>
        </row>
        <row r="1093">
          <cell r="B1093" t="str">
            <v>GC②364</v>
          </cell>
          <cell r="C1093" t="str">
            <v>0</v>
          </cell>
        </row>
        <row r="1094">
          <cell r="B1094" t="str">
            <v>GC②365</v>
          </cell>
          <cell r="C1094" t="str">
            <v>0</v>
          </cell>
        </row>
        <row r="1095">
          <cell r="B1095" t="str">
            <v>GC②366</v>
          </cell>
          <cell r="C1095" t="str">
            <v>0</v>
          </cell>
        </row>
        <row r="1096">
          <cell r="B1096" t="str">
            <v>GC②367</v>
          </cell>
          <cell r="C1096" t="str">
            <v>0</v>
          </cell>
        </row>
        <row r="1097">
          <cell r="B1097" t="str">
            <v>GC③368</v>
          </cell>
          <cell r="C1097" t="str">
            <v>19303192007129ណ</v>
          </cell>
        </row>
        <row r="1098">
          <cell r="B1098" t="str">
            <v>GC⑤349</v>
          </cell>
          <cell r="C1098" t="str">
            <v>29305170764843រ</v>
          </cell>
        </row>
        <row r="1099">
          <cell r="B1099" t="str">
            <v>GC⑤350</v>
          </cell>
          <cell r="C1099" t="str">
            <v>29811181864615វ</v>
          </cell>
        </row>
        <row r="1100">
          <cell r="B1100" t="str">
            <v>GC⑤351</v>
          </cell>
          <cell r="C1100" t="str">
            <v>28703202348015ដ</v>
          </cell>
        </row>
        <row r="1101">
          <cell r="B1101" t="str">
            <v>GC⑤352</v>
          </cell>
          <cell r="C1101" t="str">
            <v>20003202346065ក</v>
          </cell>
        </row>
        <row r="1102">
          <cell r="B1102" t="str">
            <v>GC⑤353</v>
          </cell>
          <cell r="C1102" t="str">
            <v>29203202348027ញ</v>
          </cell>
        </row>
        <row r="1103">
          <cell r="B1103" t="str">
            <v>OTHER①011</v>
          </cell>
          <cell r="C1103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9"/>
  <sheetViews>
    <sheetView tabSelected="1" zoomScaleNormal="100" zoomScaleSheetLayoutView="90" workbookViewId="0">
      <selection activeCell="F4" sqref="F4"/>
    </sheetView>
  </sheetViews>
  <sheetFormatPr defaultColWidth="9" defaultRowHeight="60" customHeight="1"/>
  <cols>
    <col min="1" max="1" width="5.5" style="4" bestFit="1" customWidth="1"/>
    <col min="2" max="2" width="7.25" style="4" bestFit="1" customWidth="1"/>
    <col min="3" max="3" width="17.625" style="4" customWidth="1"/>
    <col min="4" max="4" width="4.25" style="4" customWidth="1"/>
    <col min="5" max="5" width="12.5" style="4" customWidth="1"/>
    <col min="6" max="6" width="13" style="4" customWidth="1"/>
    <col min="7" max="7" width="19.25" style="5" customWidth="1"/>
    <col min="8" max="8" width="16.25" style="5" customWidth="1"/>
    <col min="9" max="9" width="15.75" style="5" customWidth="1"/>
    <col min="10" max="10" width="19.75" style="4" customWidth="1"/>
    <col min="11" max="16384" width="9" style="4"/>
  </cols>
  <sheetData>
    <row r="1" spans="1:10" ht="78.75" customHeight="1">
      <c r="A1" s="22" t="s">
        <v>1423</v>
      </c>
      <c r="B1" s="22"/>
      <c r="C1" s="22"/>
      <c r="D1" s="22"/>
      <c r="E1" s="22"/>
      <c r="F1" s="22"/>
      <c r="G1" s="22"/>
      <c r="H1" s="22"/>
      <c r="I1" s="22"/>
      <c r="J1" s="23"/>
    </row>
    <row r="2" spans="1:10" ht="27" customHeight="1">
      <c r="A2" s="21" t="s">
        <v>1427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94.9" customHeight="1">
      <c r="A3" s="1" t="s">
        <v>1417</v>
      </c>
      <c r="B3" s="1" t="s">
        <v>1418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1419</v>
      </c>
      <c r="H3" s="3" t="s">
        <v>1420</v>
      </c>
      <c r="I3" s="3" t="s">
        <v>4</v>
      </c>
      <c r="J3" s="3" t="s">
        <v>1421</v>
      </c>
    </row>
    <row r="4" spans="1:10" s="11" customFormat="1" ht="25.5" customHeight="1">
      <c r="A4" s="6"/>
      <c r="B4" s="7"/>
      <c r="C4" s="8" t="s">
        <v>1422</v>
      </c>
      <c r="D4" s="9"/>
      <c r="E4" s="9"/>
      <c r="F4" s="9"/>
      <c r="G4" s="10"/>
      <c r="H4" s="10"/>
      <c r="I4" s="10"/>
      <c r="J4" s="7"/>
    </row>
    <row r="5" spans="1:10" ht="23.25" customHeight="1">
      <c r="A5" s="1">
        <v>1</v>
      </c>
      <c r="B5" s="1">
        <v>1</v>
      </c>
      <c r="C5" s="12" t="s">
        <v>156</v>
      </c>
      <c r="D5" s="12" t="s">
        <v>1059</v>
      </c>
      <c r="E5" s="13">
        <v>29117</v>
      </c>
      <c r="F5" s="2" t="s">
        <v>1049</v>
      </c>
      <c r="G5" s="1" t="s">
        <v>157</v>
      </c>
      <c r="H5" s="1" t="s">
        <v>1061</v>
      </c>
      <c r="I5" s="15" t="s">
        <v>683</v>
      </c>
      <c r="J5" s="1"/>
    </row>
    <row r="6" spans="1:10" ht="23.25" customHeight="1">
      <c r="A6" s="1">
        <v>2</v>
      </c>
      <c r="B6" s="1">
        <v>2</v>
      </c>
      <c r="C6" s="12" t="s">
        <v>528</v>
      </c>
      <c r="D6" s="12" t="s">
        <v>1058</v>
      </c>
      <c r="E6" s="13">
        <v>35139</v>
      </c>
      <c r="F6" s="2" t="s">
        <v>1049</v>
      </c>
      <c r="G6" s="1" t="s">
        <v>121</v>
      </c>
      <c r="H6" s="15" t="s">
        <v>1062</v>
      </c>
      <c r="I6" s="15" t="s">
        <v>684</v>
      </c>
      <c r="J6" s="1"/>
    </row>
    <row r="7" spans="1:10" ht="23.25" customHeight="1">
      <c r="A7" s="1">
        <v>3</v>
      </c>
      <c r="B7" s="1">
        <v>3</v>
      </c>
      <c r="C7" s="12" t="s">
        <v>529</v>
      </c>
      <c r="D7" s="12" t="s">
        <v>1058</v>
      </c>
      <c r="E7" s="13">
        <v>30015</v>
      </c>
      <c r="F7" s="2" t="s">
        <v>1049</v>
      </c>
      <c r="G7" s="1" t="s">
        <v>61</v>
      </c>
      <c r="H7" s="15" t="s">
        <v>1063</v>
      </c>
      <c r="I7" s="15" t="s">
        <v>685</v>
      </c>
      <c r="J7" s="1"/>
    </row>
    <row r="8" spans="1:10" ht="23.25" customHeight="1">
      <c r="A8" s="1">
        <v>4</v>
      </c>
      <c r="B8" s="1">
        <v>4</v>
      </c>
      <c r="C8" s="12" t="s">
        <v>127</v>
      </c>
      <c r="D8" s="12" t="s">
        <v>1058</v>
      </c>
      <c r="E8" s="13">
        <v>35183</v>
      </c>
      <c r="F8" s="2" t="s">
        <v>1049</v>
      </c>
      <c r="G8" s="1" t="s">
        <v>128</v>
      </c>
      <c r="H8" s="15" t="s">
        <v>1064</v>
      </c>
      <c r="I8" s="15" t="s">
        <v>686</v>
      </c>
      <c r="J8" s="1"/>
    </row>
    <row r="9" spans="1:10" ht="23.25" customHeight="1">
      <c r="A9" s="1">
        <v>5</v>
      </c>
      <c r="B9" s="1">
        <v>5</v>
      </c>
      <c r="C9" s="12" t="s">
        <v>475</v>
      </c>
      <c r="D9" s="12" t="s">
        <v>1058</v>
      </c>
      <c r="E9" s="13">
        <v>34319</v>
      </c>
      <c r="F9" s="2" t="s">
        <v>1049</v>
      </c>
      <c r="G9" s="1" t="s">
        <v>476</v>
      </c>
      <c r="H9" s="15" t="s">
        <v>1065</v>
      </c>
      <c r="I9" s="15" t="s">
        <v>687</v>
      </c>
      <c r="J9" s="1"/>
    </row>
    <row r="10" spans="1:10" ht="23.25" customHeight="1">
      <c r="A10" s="1">
        <v>6</v>
      </c>
      <c r="B10" s="1">
        <v>6</v>
      </c>
      <c r="C10" s="12" t="s">
        <v>530</v>
      </c>
      <c r="D10" s="12" t="s">
        <v>1058</v>
      </c>
      <c r="E10" s="13">
        <v>32266</v>
      </c>
      <c r="F10" s="2" t="s">
        <v>1049</v>
      </c>
      <c r="G10" s="1" t="s">
        <v>183</v>
      </c>
      <c r="H10" s="15" t="s">
        <v>1066</v>
      </c>
      <c r="I10" s="15" t="s">
        <v>688</v>
      </c>
      <c r="J10" s="1"/>
    </row>
    <row r="11" spans="1:10" ht="23.25" customHeight="1">
      <c r="A11" s="1">
        <v>7</v>
      </c>
      <c r="B11" s="1">
        <v>7</v>
      </c>
      <c r="C11" s="12" t="s">
        <v>70</v>
      </c>
      <c r="D11" s="12" t="s">
        <v>1058</v>
      </c>
      <c r="E11" s="13">
        <v>29261</v>
      </c>
      <c r="F11" s="2" t="s">
        <v>1049</v>
      </c>
      <c r="G11" s="1" t="s">
        <v>71</v>
      </c>
      <c r="H11" s="15" t="s">
        <v>1067</v>
      </c>
      <c r="I11" s="15" t="s">
        <v>689</v>
      </c>
      <c r="J11" s="1"/>
    </row>
    <row r="12" spans="1:10" ht="23.25" customHeight="1">
      <c r="A12" s="1">
        <v>8</v>
      </c>
      <c r="B12" s="1">
        <v>8</v>
      </c>
      <c r="C12" s="12" t="s">
        <v>531</v>
      </c>
      <c r="D12" s="12" t="s">
        <v>1058</v>
      </c>
      <c r="E12" s="13">
        <v>31156</v>
      </c>
      <c r="F12" s="2" t="s">
        <v>1049</v>
      </c>
      <c r="G12" s="1" t="s">
        <v>190</v>
      </c>
      <c r="H12" s="15" t="s">
        <v>1068</v>
      </c>
      <c r="I12" s="15" t="s">
        <v>690</v>
      </c>
      <c r="J12" s="1"/>
    </row>
    <row r="13" spans="1:10" ht="23.25" customHeight="1">
      <c r="A13" s="1">
        <v>9</v>
      </c>
      <c r="B13" s="1">
        <v>9</v>
      </c>
      <c r="C13" s="12" t="s">
        <v>107</v>
      </c>
      <c r="D13" s="12" t="s">
        <v>1058</v>
      </c>
      <c r="E13" s="13">
        <v>30385</v>
      </c>
      <c r="F13" s="2" t="s">
        <v>1049</v>
      </c>
      <c r="G13" s="1" t="s">
        <v>108</v>
      </c>
      <c r="H13" s="15" t="s">
        <v>1069</v>
      </c>
      <c r="I13" s="15" t="s">
        <v>691</v>
      </c>
      <c r="J13" s="1"/>
    </row>
    <row r="14" spans="1:10" ht="23.25" customHeight="1">
      <c r="A14" s="1">
        <v>10</v>
      </c>
      <c r="B14" s="1">
        <v>10</v>
      </c>
      <c r="C14" s="12" t="s">
        <v>145</v>
      </c>
      <c r="D14" s="12" t="s">
        <v>1058</v>
      </c>
      <c r="E14" s="13">
        <v>31107</v>
      </c>
      <c r="F14" s="2" t="s">
        <v>1049</v>
      </c>
      <c r="G14" s="1" t="s">
        <v>146</v>
      </c>
      <c r="H14" s="15" t="s">
        <v>1070</v>
      </c>
      <c r="I14" s="15" t="s">
        <v>692</v>
      </c>
      <c r="J14" s="1"/>
    </row>
    <row r="15" spans="1:10" ht="23.25" customHeight="1">
      <c r="A15" s="1">
        <v>11</v>
      </c>
      <c r="B15" s="1">
        <v>11</v>
      </c>
      <c r="C15" s="12" t="s">
        <v>132</v>
      </c>
      <c r="D15" s="12" t="s">
        <v>1058</v>
      </c>
      <c r="E15" s="13">
        <v>31413</v>
      </c>
      <c r="F15" s="2" t="s">
        <v>1049</v>
      </c>
      <c r="G15" s="1" t="s">
        <v>133</v>
      </c>
      <c r="H15" s="15" t="s">
        <v>1071</v>
      </c>
      <c r="I15" s="15" t="s">
        <v>693</v>
      </c>
      <c r="J15" s="1"/>
    </row>
    <row r="16" spans="1:10" ht="23.25" customHeight="1">
      <c r="A16" s="1">
        <v>12</v>
      </c>
      <c r="B16" s="1">
        <v>12</v>
      </c>
      <c r="C16" s="12" t="s">
        <v>64</v>
      </c>
      <c r="D16" s="12" t="s">
        <v>1058</v>
      </c>
      <c r="E16" s="13">
        <v>27956</v>
      </c>
      <c r="F16" s="2" t="s">
        <v>1049</v>
      </c>
      <c r="G16" s="1" t="s">
        <v>65</v>
      </c>
      <c r="H16" s="15" t="s">
        <v>1072</v>
      </c>
      <c r="I16" s="15" t="s">
        <v>694</v>
      </c>
      <c r="J16" s="1"/>
    </row>
    <row r="17" spans="1:10" ht="23.25" customHeight="1">
      <c r="A17" s="1">
        <v>13</v>
      </c>
      <c r="B17" s="1">
        <v>13</v>
      </c>
      <c r="C17" s="12" t="s">
        <v>185</v>
      </c>
      <c r="D17" s="12" t="s">
        <v>1058</v>
      </c>
      <c r="E17" s="13">
        <v>30301</v>
      </c>
      <c r="F17" s="2" t="s">
        <v>1049</v>
      </c>
      <c r="G17" s="1" t="s">
        <v>186</v>
      </c>
      <c r="H17" s="15" t="s">
        <v>1073</v>
      </c>
      <c r="I17" s="15" t="s">
        <v>695</v>
      </c>
      <c r="J17" s="1"/>
    </row>
    <row r="18" spans="1:10" ht="23.25" customHeight="1">
      <c r="A18" s="1">
        <v>14</v>
      </c>
      <c r="B18" s="1">
        <v>14</v>
      </c>
      <c r="C18" s="12" t="s">
        <v>143</v>
      </c>
      <c r="D18" s="12" t="s">
        <v>1058</v>
      </c>
      <c r="E18" s="13">
        <v>28642</v>
      </c>
      <c r="F18" s="2" t="s">
        <v>1049</v>
      </c>
      <c r="G18" s="1" t="s">
        <v>144</v>
      </c>
      <c r="H18" s="15" t="s">
        <v>1074</v>
      </c>
      <c r="I18" s="15" t="s">
        <v>696</v>
      </c>
      <c r="J18" s="1"/>
    </row>
    <row r="19" spans="1:10" ht="23.25" customHeight="1">
      <c r="A19" s="1">
        <v>15</v>
      </c>
      <c r="B19" s="1">
        <v>15</v>
      </c>
      <c r="C19" s="12" t="s">
        <v>532</v>
      </c>
      <c r="D19" s="12" t="s">
        <v>1058</v>
      </c>
      <c r="E19" s="13">
        <v>30777</v>
      </c>
      <c r="F19" s="2" t="s">
        <v>1049</v>
      </c>
      <c r="G19" s="1" t="s">
        <v>617</v>
      </c>
      <c r="H19" s="15" t="s">
        <v>1075</v>
      </c>
      <c r="I19" s="15" t="s">
        <v>697</v>
      </c>
      <c r="J19" s="1"/>
    </row>
    <row r="20" spans="1:10" ht="23.25" customHeight="1">
      <c r="A20" s="1">
        <v>16</v>
      </c>
      <c r="B20" s="1">
        <v>16</v>
      </c>
      <c r="C20" s="12" t="s">
        <v>533</v>
      </c>
      <c r="D20" s="12" t="s">
        <v>1058</v>
      </c>
      <c r="E20" s="13">
        <v>29696</v>
      </c>
      <c r="F20" s="2" t="s">
        <v>1049</v>
      </c>
      <c r="G20" s="1" t="s">
        <v>618</v>
      </c>
      <c r="H20" s="15" t="s">
        <v>1076</v>
      </c>
      <c r="I20" s="15" t="s">
        <v>698</v>
      </c>
      <c r="J20" s="1"/>
    </row>
    <row r="21" spans="1:10" ht="23.25" customHeight="1">
      <c r="A21" s="1">
        <v>17</v>
      </c>
      <c r="B21" s="1">
        <v>17</v>
      </c>
      <c r="C21" s="12" t="s">
        <v>158</v>
      </c>
      <c r="D21" s="12" t="s">
        <v>1058</v>
      </c>
      <c r="E21" s="13">
        <v>29620</v>
      </c>
      <c r="F21" s="2" t="s">
        <v>1049</v>
      </c>
      <c r="G21" s="1" t="s">
        <v>159</v>
      </c>
      <c r="H21" s="15" t="s">
        <v>1077</v>
      </c>
      <c r="I21" s="15" t="s">
        <v>699</v>
      </c>
      <c r="J21" s="1"/>
    </row>
    <row r="22" spans="1:10" ht="23.25" customHeight="1">
      <c r="A22" s="1">
        <v>18</v>
      </c>
      <c r="B22" s="1">
        <v>18</v>
      </c>
      <c r="C22" s="12" t="s">
        <v>33</v>
      </c>
      <c r="D22" s="12" t="s">
        <v>1058</v>
      </c>
      <c r="E22" s="13">
        <v>29983</v>
      </c>
      <c r="F22" s="2" t="s">
        <v>1049</v>
      </c>
      <c r="G22" s="1" t="s">
        <v>34</v>
      </c>
      <c r="H22" s="15" t="s">
        <v>1078</v>
      </c>
      <c r="I22" s="15" t="s">
        <v>700</v>
      </c>
      <c r="J22" s="1"/>
    </row>
    <row r="23" spans="1:10" ht="23.25" customHeight="1">
      <c r="A23" s="1">
        <v>19</v>
      </c>
      <c r="B23" s="1">
        <v>19</v>
      </c>
      <c r="C23" s="12" t="s">
        <v>66</v>
      </c>
      <c r="D23" s="12" t="s">
        <v>1058</v>
      </c>
      <c r="E23" s="13">
        <v>29263</v>
      </c>
      <c r="F23" s="2" t="s">
        <v>1049</v>
      </c>
      <c r="G23" s="1" t="s">
        <v>67</v>
      </c>
      <c r="H23" s="15" t="s">
        <v>1079</v>
      </c>
      <c r="I23" s="15" t="s">
        <v>701</v>
      </c>
      <c r="J23" s="1"/>
    </row>
    <row r="24" spans="1:10" ht="23.25" customHeight="1">
      <c r="A24" s="1">
        <v>20</v>
      </c>
      <c r="B24" s="1">
        <v>20</v>
      </c>
      <c r="C24" s="12" t="s">
        <v>534</v>
      </c>
      <c r="D24" s="12" t="s">
        <v>1058</v>
      </c>
      <c r="E24" s="13">
        <v>27888</v>
      </c>
      <c r="F24" s="2" t="s">
        <v>1049</v>
      </c>
      <c r="G24" s="1" t="s">
        <v>51</v>
      </c>
      <c r="H24" s="15" t="s">
        <v>1080</v>
      </c>
      <c r="I24" s="15" t="s">
        <v>702</v>
      </c>
      <c r="J24" s="1"/>
    </row>
    <row r="25" spans="1:10" ht="23.25" customHeight="1">
      <c r="A25" s="1">
        <v>21</v>
      </c>
      <c r="B25" s="1">
        <v>21</v>
      </c>
      <c r="C25" s="12" t="s">
        <v>535</v>
      </c>
      <c r="D25" s="12" t="s">
        <v>1058</v>
      </c>
      <c r="E25" s="13">
        <v>27941</v>
      </c>
      <c r="F25" s="2" t="s">
        <v>1049</v>
      </c>
      <c r="G25" s="1" t="s">
        <v>86</v>
      </c>
      <c r="H25" s="15" t="s">
        <v>1081</v>
      </c>
      <c r="I25" s="15" t="s">
        <v>703</v>
      </c>
      <c r="J25" s="1"/>
    </row>
    <row r="26" spans="1:10" ht="23.25" customHeight="1">
      <c r="A26" s="1">
        <v>22</v>
      </c>
      <c r="B26" s="1">
        <v>22</v>
      </c>
      <c r="C26" s="12" t="s">
        <v>200</v>
      </c>
      <c r="D26" s="12" t="s">
        <v>1058</v>
      </c>
      <c r="E26" s="13">
        <v>28676</v>
      </c>
      <c r="F26" s="2" t="s">
        <v>1049</v>
      </c>
      <c r="G26" s="1" t="s">
        <v>201</v>
      </c>
      <c r="H26" s="15" t="s">
        <v>1082</v>
      </c>
      <c r="I26" s="15" t="s">
        <v>704</v>
      </c>
      <c r="J26" s="1"/>
    </row>
    <row r="27" spans="1:10" ht="23.25" customHeight="1">
      <c r="A27" s="1">
        <v>23</v>
      </c>
      <c r="B27" s="1">
        <v>23</v>
      </c>
      <c r="C27" s="12" t="s">
        <v>536</v>
      </c>
      <c r="D27" s="12" t="s">
        <v>1058</v>
      </c>
      <c r="E27" s="13">
        <v>30926</v>
      </c>
      <c r="F27" s="2" t="s">
        <v>1049</v>
      </c>
      <c r="G27" s="1" t="s">
        <v>184</v>
      </c>
      <c r="H27" s="15" t="s">
        <v>1083</v>
      </c>
      <c r="I27" s="15" t="s">
        <v>705</v>
      </c>
      <c r="J27" s="1"/>
    </row>
    <row r="28" spans="1:10" ht="23.25" customHeight="1">
      <c r="A28" s="1">
        <v>24</v>
      </c>
      <c r="B28" s="1">
        <v>24</v>
      </c>
      <c r="C28" s="12" t="s">
        <v>97</v>
      </c>
      <c r="D28" s="12" t="s">
        <v>1058</v>
      </c>
      <c r="E28" s="13">
        <v>31990</v>
      </c>
      <c r="F28" s="2" t="s">
        <v>1049</v>
      </c>
      <c r="G28" s="1" t="s">
        <v>98</v>
      </c>
      <c r="H28" s="15" t="s">
        <v>1084</v>
      </c>
      <c r="I28" s="15" t="s">
        <v>706</v>
      </c>
      <c r="J28" s="1"/>
    </row>
    <row r="29" spans="1:10" ht="23.25" customHeight="1">
      <c r="A29" s="1">
        <v>25</v>
      </c>
      <c r="B29" s="1">
        <v>25</v>
      </c>
      <c r="C29" s="12" t="s">
        <v>537</v>
      </c>
      <c r="D29" s="12" t="s">
        <v>1058</v>
      </c>
      <c r="E29" s="13">
        <v>27844</v>
      </c>
      <c r="F29" s="2" t="s">
        <v>1049</v>
      </c>
      <c r="G29" s="1" t="s">
        <v>619</v>
      </c>
      <c r="H29" s="15" t="s">
        <v>1085</v>
      </c>
      <c r="I29" s="15" t="s">
        <v>707</v>
      </c>
      <c r="J29" s="1"/>
    </row>
    <row r="30" spans="1:10" ht="23.25" customHeight="1">
      <c r="A30" s="1">
        <v>26</v>
      </c>
      <c r="B30" s="1">
        <v>26</v>
      </c>
      <c r="C30" s="12" t="s">
        <v>538</v>
      </c>
      <c r="D30" s="12" t="s">
        <v>1058</v>
      </c>
      <c r="E30" s="13">
        <v>29651</v>
      </c>
      <c r="F30" s="2" t="s">
        <v>1049</v>
      </c>
      <c r="G30" s="1" t="s">
        <v>122</v>
      </c>
      <c r="H30" s="15" t="s">
        <v>1086</v>
      </c>
      <c r="I30" s="15" t="s">
        <v>708</v>
      </c>
      <c r="J30" s="1"/>
    </row>
    <row r="31" spans="1:10" ht="23.25" customHeight="1">
      <c r="A31" s="1">
        <v>27</v>
      </c>
      <c r="B31" s="1">
        <v>27</v>
      </c>
      <c r="C31" s="12" t="s">
        <v>539</v>
      </c>
      <c r="D31" s="12" t="s">
        <v>1058</v>
      </c>
      <c r="E31" s="13">
        <v>32052</v>
      </c>
      <c r="F31" s="2" t="s">
        <v>1049</v>
      </c>
      <c r="G31" s="1" t="s">
        <v>166</v>
      </c>
      <c r="H31" s="15" t="s">
        <v>1087</v>
      </c>
      <c r="I31" s="15" t="s">
        <v>709</v>
      </c>
      <c r="J31" s="1"/>
    </row>
    <row r="32" spans="1:10" ht="23.25" customHeight="1">
      <c r="A32" s="1">
        <v>28</v>
      </c>
      <c r="B32" s="1">
        <v>28</v>
      </c>
      <c r="C32" s="12" t="s">
        <v>540</v>
      </c>
      <c r="D32" s="12" t="s">
        <v>1058</v>
      </c>
      <c r="E32" s="13">
        <v>28951</v>
      </c>
      <c r="F32" s="2" t="s">
        <v>1049</v>
      </c>
      <c r="G32" s="1" t="s">
        <v>125</v>
      </c>
      <c r="H32" s="15" t="s">
        <v>1088</v>
      </c>
      <c r="I32" s="15" t="s">
        <v>710</v>
      </c>
      <c r="J32" s="1"/>
    </row>
    <row r="33" spans="1:10" ht="23.25" customHeight="1">
      <c r="A33" s="1">
        <v>29</v>
      </c>
      <c r="B33" s="1">
        <v>29</v>
      </c>
      <c r="C33" s="12" t="s">
        <v>150</v>
      </c>
      <c r="D33" s="12" t="s">
        <v>1058</v>
      </c>
      <c r="E33" s="13">
        <v>32205</v>
      </c>
      <c r="F33" s="2" t="s">
        <v>1049</v>
      </c>
      <c r="G33" s="1" t="s">
        <v>151</v>
      </c>
      <c r="H33" s="15" t="s">
        <v>1089</v>
      </c>
      <c r="I33" s="15" t="s">
        <v>711</v>
      </c>
      <c r="J33" s="1"/>
    </row>
    <row r="34" spans="1:10" ht="23.25" customHeight="1">
      <c r="A34" s="1">
        <v>30</v>
      </c>
      <c r="B34" s="1">
        <v>30</v>
      </c>
      <c r="C34" s="12" t="s">
        <v>541</v>
      </c>
      <c r="D34" s="12" t="s">
        <v>1058</v>
      </c>
      <c r="E34" s="13">
        <v>29723</v>
      </c>
      <c r="F34" s="2" t="s">
        <v>1049</v>
      </c>
      <c r="G34" s="1" t="s">
        <v>7</v>
      </c>
      <c r="H34" s="15" t="s">
        <v>1090</v>
      </c>
      <c r="I34" s="15" t="s">
        <v>712</v>
      </c>
      <c r="J34" s="1"/>
    </row>
    <row r="35" spans="1:10" ht="23.25" customHeight="1">
      <c r="A35" s="1">
        <v>31</v>
      </c>
      <c r="B35" s="1">
        <v>31</v>
      </c>
      <c r="C35" s="12" t="s">
        <v>542</v>
      </c>
      <c r="D35" s="12" t="s">
        <v>1058</v>
      </c>
      <c r="E35" s="13">
        <v>33276</v>
      </c>
      <c r="F35" s="2" t="s">
        <v>1049</v>
      </c>
      <c r="G35" s="1" t="s">
        <v>56</v>
      </c>
      <c r="H35" s="15" t="s">
        <v>1091</v>
      </c>
      <c r="I35" s="15" t="s">
        <v>713</v>
      </c>
      <c r="J35" s="1"/>
    </row>
    <row r="36" spans="1:10" ht="23.25" customHeight="1">
      <c r="A36" s="1">
        <v>32</v>
      </c>
      <c r="B36" s="1">
        <v>32</v>
      </c>
      <c r="C36" s="12" t="s">
        <v>543</v>
      </c>
      <c r="D36" s="12" t="s">
        <v>1058</v>
      </c>
      <c r="E36" s="13">
        <v>30356</v>
      </c>
      <c r="F36" s="2" t="s">
        <v>1049</v>
      </c>
      <c r="G36" s="1" t="s">
        <v>171</v>
      </c>
      <c r="H36" s="15" t="s">
        <v>1092</v>
      </c>
      <c r="I36" s="15" t="s">
        <v>714</v>
      </c>
      <c r="J36" s="1"/>
    </row>
    <row r="37" spans="1:10" ht="23.25" customHeight="1">
      <c r="A37" s="1">
        <v>33</v>
      </c>
      <c r="B37" s="1">
        <v>33</v>
      </c>
      <c r="C37" s="12" t="s">
        <v>174</v>
      </c>
      <c r="D37" s="12" t="s">
        <v>1058</v>
      </c>
      <c r="E37" s="13">
        <v>28863</v>
      </c>
      <c r="F37" s="2" t="s">
        <v>1049</v>
      </c>
      <c r="G37" s="1" t="s">
        <v>175</v>
      </c>
      <c r="H37" s="15" t="s">
        <v>1093</v>
      </c>
      <c r="I37" s="15" t="s">
        <v>715</v>
      </c>
      <c r="J37" s="1"/>
    </row>
    <row r="38" spans="1:10" ht="23.25" customHeight="1">
      <c r="A38" s="1">
        <v>34</v>
      </c>
      <c r="B38" s="1">
        <v>34</v>
      </c>
      <c r="C38" s="12" t="s">
        <v>49</v>
      </c>
      <c r="D38" s="12" t="s">
        <v>1058</v>
      </c>
      <c r="E38" s="13">
        <v>35100</v>
      </c>
      <c r="F38" s="2" t="s">
        <v>1049</v>
      </c>
      <c r="G38" s="1" t="s">
        <v>50</v>
      </c>
      <c r="H38" s="15" t="s">
        <v>1094</v>
      </c>
      <c r="I38" s="15" t="s">
        <v>716</v>
      </c>
      <c r="J38" s="1"/>
    </row>
    <row r="39" spans="1:10" ht="23.25" customHeight="1">
      <c r="A39" s="1">
        <v>35</v>
      </c>
      <c r="B39" s="1">
        <v>35</v>
      </c>
      <c r="C39" s="12" t="s">
        <v>544</v>
      </c>
      <c r="D39" s="12" t="s">
        <v>1058</v>
      </c>
      <c r="E39" s="13">
        <v>32885</v>
      </c>
      <c r="F39" s="2" t="s">
        <v>1049</v>
      </c>
      <c r="G39" s="1" t="s">
        <v>13</v>
      </c>
      <c r="H39" s="15" t="s">
        <v>1095</v>
      </c>
      <c r="I39" s="15" t="s">
        <v>717</v>
      </c>
      <c r="J39" s="1"/>
    </row>
    <row r="40" spans="1:10" ht="23.25" customHeight="1">
      <c r="A40" s="1">
        <v>36</v>
      </c>
      <c r="B40" s="1">
        <v>36</v>
      </c>
      <c r="C40" s="12" t="s">
        <v>545</v>
      </c>
      <c r="D40" s="12" t="s">
        <v>1058</v>
      </c>
      <c r="E40" s="13">
        <v>29470</v>
      </c>
      <c r="F40" s="2" t="s">
        <v>1049</v>
      </c>
      <c r="G40" s="1" t="s">
        <v>85</v>
      </c>
      <c r="H40" s="15" t="s">
        <v>1096</v>
      </c>
      <c r="I40" s="15" t="s">
        <v>718</v>
      </c>
      <c r="J40" s="1"/>
    </row>
    <row r="41" spans="1:10" ht="23.25" customHeight="1">
      <c r="A41" s="1">
        <v>37</v>
      </c>
      <c r="B41" s="1">
        <v>37</v>
      </c>
      <c r="C41" s="12" t="s">
        <v>546</v>
      </c>
      <c r="D41" s="12" t="s">
        <v>1058</v>
      </c>
      <c r="E41" s="13">
        <v>30020</v>
      </c>
      <c r="F41" s="2" t="s">
        <v>1049</v>
      </c>
      <c r="G41" s="1" t="s">
        <v>20</v>
      </c>
      <c r="H41" s="15" t="s">
        <v>1097</v>
      </c>
      <c r="I41" s="15" t="s">
        <v>719</v>
      </c>
      <c r="J41" s="1"/>
    </row>
    <row r="42" spans="1:10" ht="23.25" customHeight="1">
      <c r="A42" s="1">
        <v>38</v>
      </c>
      <c r="B42" s="1">
        <v>38</v>
      </c>
      <c r="C42" s="12" t="s">
        <v>547</v>
      </c>
      <c r="D42" s="12" t="s">
        <v>1058</v>
      </c>
      <c r="E42" s="13">
        <v>29474</v>
      </c>
      <c r="F42" s="2" t="s">
        <v>1049</v>
      </c>
      <c r="G42" s="1" t="s">
        <v>78</v>
      </c>
      <c r="H42" s="15" t="s">
        <v>1098</v>
      </c>
      <c r="I42" s="15" t="s">
        <v>720</v>
      </c>
      <c r="J42" s="1"/>
    </row>
    <row r="43" spans="1:10" ht="23.25" customHeight="1">
      <c r="A43" s="1">
        <v>39</v>
      </c>
      <c r="B43" s="1">
        <v>39</v>
      </c>
      <c r="C43" s="12" t="s">
        <v>548</v>
      </c>
      <c r="D43" s="12" t="s">
        <v>1058</v>
      </c>
      <c r="E43" s="13">
        <v>28981</v>
      </c>
      <c r="F43" s="2" t="s">
        <v>1049</v>
      </c>
      <c r="G43" s="1" t="s">
        <v>94</v>
      </c>
      <c r="H43" s="15" t="s">
        <v>1099</v>
      </c>
      <c r="I43" s="15" t="s">
        <v>721</v>
      </c>
      <c r="J43" s="1"/>
    </row>
    <row r="44" spans="1:10" ht="23.25" customHeight="1">
      <c r="A44" s="1">
        <v>40</v>
      </c>
      <c r="B44" s="1">
        <v>40</v>
      </c>
      <c r="C44" s="12" t="s">
        <v>477</v>
      </c>
      <c r="D44" s="12" t="s">
        <v>1058</v>
      </c>
      <c r="E44" s="13">
        <v>31914</v>
      </c>
      <c r="F44" s="2" t="s">
        <v>1049</v>
      </c>
      <c r="G44" s="1" t="s">
        <v>478</v>
      </c>
      <c r="H44" s="15" t="s">
        <v>1100</v>
      </c>
      <c r="I44" s="15" t="s">
        <v>722</v>
      </c>
      <c r="J44" s="1"/>
    </row>
    <row r="45" spans="1:10" ht="23.25" customHeight="1">
      <c r="A45" s="1">
        <v>41</v>
      </c>
      <c r="B45" s="1">
        <v>41</v>
      </c>
      <c r="C45" s="12" t="s">
        <v>47</v>
      </c>
      <c r="D45" s="12" t="s">
        <v>1058</v>
      </c>
      <c r="E45" s="13">
        <v>28915</v>
      </c>
      <c r="F45" s="2" t="s">
        <v>1049</v>
      </c>
      <c r="G45" s="1" t="s">
        <v>48</v>
      </c>
      <c r="H45" s="15" t="s">
        <v>1101</v>
      </c>
      <c r="I45" s="15" t="s">
        <v>723</v>
      </c>
      <c r="J45" s="1"/>
    </row>
    <row r="46" spans="1:10" ht="23.25" customHeight="1">
      <c r="A46" s="1">
        <v>42</v>
      </c>
      <c r="B46" s="1">
        <v>42</v>
      </c>
      <c r="C46" s="12" t="s">
        <v>549</v>
      </c>
      <c r="D46" s="12" t="s">
        <v>1058</v>
      </c>
      <c r="E46" s="13">
        <v>29230</v>
      </c>
      <c r="F46" s="2" t="s">
        <v>1049</v>
      </c>
      <c r="G46" s="1" t="s">
        <v>126</v>
      </c>
      <c r="H46" s="15" t="s">
        <v>1102</v>
      </c>
      <c r="I46" s="15" t="s">
        <v>724</v>
      </c>
      <c r="J46" s="1"/>
    </row>
    <row r="47" spans="1:10" ht="23.25" customHeight="1">
      <c r="A47" s="1">
        <v>43</v>
      </c>
      <c r="B47" s="1">
        <v>43</v>
      </c>
      <c r="C47" s="12" t="s">
        <v>479</v>
      </c>
      <c r="D47" s="12" t="s">
        <v>1058</v>
      </c>
      <c r="E47" s="13">
        <v>30172</v>
      </c>
      <c r="F47" s="2" t="s">
        <v>1049</v>
      </c>
      <c r="G47" s="1" t="s">
        <v>480</v>
      </c>
      <c r="H47" s="15" t="s">
        <v>1103</v>
      </c>
      <c r="I47" s="15" t="s">
        <v>725</v>
      </c>
      <c r="J47" s="1"/>
    </row>
    <row r="48" spans="1:10" ht="23.25" customHeight="1">
      <c r="A48" s="1">
        <v>44</v>
      </c>
      <c r="B48" s="1">
        <v>44</v>
      </c>
      <c r="C48" s="12" t="s">
        <v>134</v>
      </c>
      <c r="D48" s="12" t="s">
        <v>1058</v>
      </c>
      <c r="E48" s="13">
        <v>30110</v>
      </c>
      <c r="F48" s="2" t="s">
        <v>1049</v>
      </c>
      <c r="G48" s="1" t="s">
        <v>135</v>
      </c>
      <c r="H48" s="15" t="s">
        <v>1104</v>
      </c>
      <c r="I48" s="15" t="s">
        <v>726</v>
      </c>
      <c r="J48" s="1"/>
    </row>
    <row r="49" spans="1:10" ht="23.25" customHeight="1">
      <c r="A49" s="1">
        <v>45</v>
      </c>
      <c r="B49" s="1">
        <v>45</v>
      </c>
      <c r="C49" s="12" t="s">
        <v>206</v>
      </c>
      <c r="D49" s="12" t="s">
        <v>1058</v>
      </c>
      <c r="E49" s="13">
        <v>31522</v>
      </c>
      <c r="F49" s="2" t="s">
        <v>1049</v>
      </c>
      <c r="G49" s="1" t="s">
        <v>207</v>
      </c>
      <c r="H49" s="15" t="s">
        <v>1105</v>
      </c>
      <c r="I49" s="15" t="s">
        <v>727</v>
      </c>
      <c r="J49" s="1"/>
    </row>
    <row r="50" spans="1:10" ht="23.25" customHeight="1">
      <c r="A50" s="1">
        <v>46</v>
      </c>
      <c r="B50" s="1">
        <v>46</v>
      </c>
      <c r="C50" s="12" t="s">
        <v>68</v>
      </c>
      <c r="D50" s="12" t="s">
        <v>1058</v>
      </c>
      <c r="E50" s="13">
        <v>27863</v>
      </c>
      <c r="F50" s="2" t="s">
        <v>1049</v>
      </c>
      <c r="G50" s="1" t="s">
        <v>69</v>
      </c>
      <c r="H50" s="15" t="s">
        <v>1106</v>
      </c>
      <c r="I50" s="15" t="s">
        <v>728</v>
      </c>
      <c r="J50" s="1"/>
    </row>
    <row r="51" spans="1:10" ht="23.25" customHeight="1">
      <c r="A51" s="1">
        <v>47</v>
      </c>
      <c r="B51" s="1">
        <v>47</v>
      </c>
      <c r="C51" s="12" t="s">
        <v>550</v>
      </c>
      <c r="D51" s="12" t="s">
        <v>1058</v>
      </c>
      <c r="E51" s="13">
        <v>33796</v>
      </c>
      <c r="F51" s="2" t="s">
        <v>1049</v>
      </c>
      <c r="G51" s="1" t="s">
        <v>99</v>
      </c>
      <c r="H51" s="15" t="s">
        <v>1107</v>
      </c>
      <c r="I51" s="15" t="s">
        <v>729</v>
      </c>
      <c r="J51" s="1"/>
    </row>
    <row r="52" spans="1:10" ht="23.25" customHeight="1">
      <c r="A52" s="1">
        <v>48</v>
      </c>
      <c r="B52" s="1">
        <v>48</v>
      </c>
      <c r="C52" s="12" t="s">
        <v>181</v>
      </c>
      <c r="D52" s="12" t="s">
        <v>1058</v>
      </c>
      <c r="E52" s="13">
        <v>31476</v>
      </c>
      <c r="F52" s="2" t="s">
        <v>1049</v>
      </c>
      <c r="G52" s="1" t="s">
        <v>182</v>
      </c>
      <c r="H52" s="15" t="s">
        <v>1108</v>
      </c>
      <c r="I52" s="15" t="s">
        <v>730</v>
      </c>
      <c r="J52" s="1"/>
    </row>
    <row r="53" spans="1:10" ht="23.25" customHeight="1">
      <c r="A53" s="1">
        <v>49</v>
      </c>
      <c r="B53" s="1">
        <v>49</v>
      </c>
      <c r="C53" s="12" t="s">
        <v>26</v>
      </c>
      <c r="D53" s="12" t="s">
        <v>1058</v>
      </c>
      <c r="E53" s="13">
        <v>35560</v>
      </c>
      <c r="F53" s="2" t="s">
        <v>1049</v>
      </c>
      <c r="G53" s="1" t="s">
        <v>27</v>
      </c>
      <c r="H53" s="15" t="s">
        <v>1109</v>
      </c>
      <c r="I53" s="15" t="s">
        <v>731</v>
      </c>
      <c r="J53" s="1"/>
    </row>
    <row r="54" spans="1:10" ht="23.25" customHeight="1">
      <c r="A54" s="1">
        <v>50</v>
      </c>
      <c r="B54" s="1">
        <v>50</v>
      </c>
      <c r="C54" s="12" t="s">
        <v>551</v>
      </c>
      <c r="D54" s="12" t="s">
        <v>1058</v>
      </c>
      <c r="E54" s="13">
        <v>31753</v>
      </c>
      <c r="F54" s="2" t="s">
        <v>1049</v>
      </c>
      <c r="G54" s="1" t="s">
        <v>170</v>
      </c>
      <c r="H54" s="15" t="s">
        <v>1110</v>
      </c>
      <c r="I54" s="15" t="s">
        <v>732</v>
      </c>
      <c r="J54" s="1"/>
    </row>
    <row r="55" spans="1:10" ht="23.25" customHeight="1">
      <c r="A55" s="1">
        <v>51</v>
      </c>
      <c r="B55" s="1">
        <v>51</v>
      </c>
      <c r="C55" s="12" t="s">
        <v>102</v>
      </c>
      <c r="D55" s="12" t="s">
        <v>1058</v>
      </c>
      <c r="E55" s="13">
        <v>29984</v>
      </c>
      <c r="F55" s="2" t="s">
        <v>1049</v>
      </c>
      <c r="G55" s="1" t="s">
        <v>103</v>
      </c>
      <c r="H55" s="15" t="s">
        <v>1111</v>
      </c>
      <c r="I55" s="15" t="s">
        <v>733</v>
      </c>
      <c r="J55" s="1"/>
    </row>
    <row r="56" spans="1:10" ht="23.25" customHeight="1">
      <c r="A56" s="1">
        <v>52</v>
      </c>
      <c r="B56" s="1">
        <v>52</v>
      </c>
      <c r="C56" s="12" t="s">
        <v>18</v>
      </c>
      <c r="D56" s="12" t="s">
        <v>1058</v>
      </c>
      <c r="E56" s="13">
        <v>29730</v>
      </c>
      <c r="F56" s="2" t="s">
        <v>1049</v>
      </c>
      <c r="G56" s="1" t="s">
        <v>19</v>
      </c>
      <c r="H56" s="15" t="s">
        <v>1112</v>
      </c>
      <c r="I56" s="15" t="s">
        <v>734</v>
      </c>
      <c r="J56" s="1"/>
    </row>
    <row r="57" spans="1:10" ht="23.25" customHeight="1">
      <c r="A57" s="1">
        <v>53</v>
      </c>
      <c r="B57" s="1">
        <v>53</v>
      </c>
      <c r="C57" s="12" t="s">
        <v>282</v>
      </c>
      <c r="D57" s="12" t="s">
        <v>1058</v>
      </c>
      <c r="E57" s="13">
        <v>34859</v>
      </c>
      <c r="F57" s="2" t="s">
        <v>1049</v>
      </c>
      <c r="G57" s="1" t="s">
        <v>620</v>
      </c>
      <c r="H57" s="15" t="s">
        <v>1113</v>
      </c>
      <c r="I57" s="15" t="s">
        <v>735</v>
      </c>
      <c r="J57" s="1"/>
    </row>
    <row r="58" spans="1:10" ht="23.25" customHeight="1">
      <c r="A58" s="1">
        <v>54</v>
      </c>
      <c r="B58" s="1">
        <v>54</v>
      </c>
      <c r="C58" s="12" t="s">
        <v>21</v>
      </c>
      <c r="D58" s="12" t="s">
        <v>1058</v>
      </c>
      <c r="E58" s="13">
        <v>32853</v>
      </c>
      <c r="F58" s="2" t="s">
        <v>1049</v>
      </c>
      <c r="G58" s="1" t="s">
        <v>22</v>
      </c>
      <c r="H58" s="15" t="s">
        <v>736</v>
      </c>
      <c r="I58" s="15" t="s">
        <v>737</v>
      </c>
      <c r="J58" s="1"/>
    </row>
    <row r="59" spans="1:10" ht="23.25" customHeight="1">
      <c r="A59" s="1">
        <v>55</v>
      </c>
      <c r="B59" s="1">
        <v>55</v>
      </c>
      <c r="C59" s="12" t="s">
        <v>83</v>
      </c>
      <c r="D59" s="12" t="s">
        <v>1058</v>
      </c>
      <c r="E59" s="13">
        <v>29008</v>
      </c>
      <c r="F59" s="2" t="s">
        <v>1049</v>
      </c>
      <c r="G59" s="1" t="s">
        <v>84</v>
      </c>
      <c r="H59" s="15" t="s">
        <v>1114</v>
      </c>
      <c r="I59" s="15" t="s">
        <v>738</v>
      </c>
      <c r="J59" s="1"/>
    </row>
    <row r="60" spans="1:10" ht="23.25" customHeight="1">
      <c r="A60" s="1">
        <v>56</v>
      </c>
      <c r="B60" s="1">
        <v>56</v>
      </c>
      <c r="C60" s="12" t="s">
        <v>152</v>
      </c>
      <c r="D60" s="12" t="s">
        <v>1058</v>
      </c>
      <c r="E60" s="13">
        <v>29983</v>
      </c>
      <c r="F60" s="2" t="s">
        <v>1049</v>
      </c>
      <c r="G60" s="1" t="s">
        <v>153</v>
      </c>
      <c r="H60" s="15" t="s">
        <v>1115</v>
      </c>
      <c r="I60" s="15" t="s">
        <v>739</v>
      </c>
      <c r="J60" s="1"/>
    </row>
    <row r="61" spans="1:10" ht="23.25" customHeight="1">
      <c r="A61" s="1">
        <v>57</v>
      </c>
      <c r="B61" s="1">
        <v>57</v>
      </c>
      <c r="C61" s="12" t="s">
        <v>5</v>
      </c>
      <c r="D61" s="12" t="s">
        <v>1058</v>
      </c>
      <c r="E61" s="13">
        <v>31482</v>
      </c>
      <c r="F61" s="2" t="s">
        <v>1049</v>
      </c>
      <c r="G61" s="1" t="s">
        <v>6</v>
      </c>
      <c r="H61" s="15" t="s">
        <v>1116</v>
      </c>
      <c r="I61" s="15" t="s">
        <v>740</v>
      </c>
      <c r="J61" s="1"/>
    </row>
    <row r="62" spans="1:10" ht="23.25" customHeight="1">
      <c r="A62" s="1">
        <v>58</v>
      </c>
      <c r="B62" s="1">
        <v>58</v>
      </c>
      <c r="C62" s="12" t="s">
        <v>123</v>
      </c>
      <c r="D62" s="12" t="s">
        <v>1058</v>
      </c>
      <c r="E62" s="13">
        <v>36535</v>
      </c>
      <c r="F62" s="2" t="s">
        <v>1049</v>
      </c>
      <c r="G62" s="1" t="s">
        <v>124</v>
      </c>
      <c r="H62" s="15" t="s">
        <v>1117</v>
      </c>
      <c r="I62" s="15" t="s">
        <v>741</v>
      </c>
      <c r="J62" s="1"/>
    </row>
    <row r="63" spans="1:10" ht="23.25" customHeight="1">
      <c r="A63" s="1">
        <v>59</v>
      </c>
      <c r="B63" s="1">
        <v>59</v>
      </c>
      <c r="C63" s="12" t="s">
        <v>388</v>
      </c>
      <c r="D63" s="12" t="s">
        <v>1058</v>
      </c>
      <c r="E63" s="13">
        <v>32467</v>
      </c>
      <c r="F63" s="2" t="s">
        <v>1049</v>
      </c>
      <c r="G63" s="1" t="s">
        <v>621</v>
      </c>
      <c r="H63" s="15" t="s">
        <v>1118</v>
      </c>
      <c r="I63" s="15" t="s">
        <v>742</v>
      </c>
      <c r="J63" s="1"/>
    </row>
    <row r="64" spans="1:10" ht="23.25" customHeight="1">
      <c r="A64" s="1">
        <v>60</v>
      </c>
      <c r="B64" s="1">
        <v>60</v>
      </c>
      <c r="C64" s="12" t="s">
        <v>154</v>
      </c>
      <c r="D64" s="12" t="s">
        <v>1058</v>
      </c>
      <c r="E64" s="13">
        <v>34368</v>
      </c>
      <c r="F64" s="2" t="s">
        <v>1049</v>
      </c>
      <c r="G64" s="1" t="s">
        <v>155</v>
      </c>
      <c r="H64" s="15" t="s">
        <v>1119</v>
      </c>
      <c r="I64" s="15" t="s">
        <v>743</v>
      </c>
      <c r="J64" s="1"/>
    </row>
    <row r="65" spans="1:10" ht="23.25" customHeight="1">
      <c r="A65" s="1">
        <v>61</v>
      </c>
      <c r="B65" s="1">
        <v>61</v>
      </c>
      <c r="C65" s="12" t="s">
        <v>59</v>
      </c>
      <c r="D65" s="12" t="s">
        <v>1058</v>
      </c>
      <c r="E65" s="13">
        <v>30313</v>
      </c>
      <c r="F65" s="2" t="s">
        <v>1049</v>
      </c>
      <c r="G65" s="1" t="s">
        <v>60</v>
      </c>
      <c r="H65" s="15" t="s">
        <v>1120</v>
      </c>
      <c r="I65" s="15" t="s">
        <v>744</v>
      </c>
      <c r="J65" s="1"/>
    </row>
    <row r="66" spans="1:10" ht="23.25" customHeight="1">
      <c r="A66" s="1">
        <v>62</v>
      </c>
      <c r="B66" s="1">
        <v>62</v>
      </c>
      <c r="C66" s="12" t="s">
        <v>10</v>
      </c>
      <c r="D66" s="12" t="s">
        <v>1058</v>
      </c>
      <c r="E66" s="13">
        <v>29262</v>
      </c>
      <c r="F66" s="2" t="s">
        <v>1049</v>
      </c>
      <c r="G66" s="1" t="s">
        <v>11</v>
      </c>
      <c r="H66" s="15" t="s">
        <v>1121</v>
      </c>
      <c r="I66" s="15" t="s">
        <v>745</v>
      </c>
      <c r="J66" s="1"/>
    </row>
    <row r="67" spans="1:10" ht="23.25" customHeight="1">
      <c r="A67" s="1">
        <v>63</v>
      </c>
      <c r="B67" s="1">
        <v>63</v>
      </c>
      <c r="C67" s="12" t="s">
        <v>114</v>
      </c>
      <c r="D67" s="12" t="s">
        <v>1058</v>
      </c>
      <c r="E67" s="13">
        <v>32153</v>
      </c>
      <c r="F67" s="2" t="s">
        <v>1049</v>
      </c>
      <c r="G67" s="1" t="s">
        <v>115</v>
      </c>
      <c r="H67" s="15" t="s">
        <v>1122</v>
      </c>
      <c r="I67" s="15" t="s">
        <v>746</v>
      </c>
      <c r="J67" s="1"/>
    </row>
    <row r="68" spans="1:10" ht="23.25" customHeight="1">
      <c r="A68" s="1">
        <v>64</v>
      </c>
      <c r="B68" s="1">
        <v>64</v>
      </c>
      <c r="C68" s="12" t="s">
        <v>552</v>
      </c>
      <c r="D68" s="12" t="s">
        <v>1058</v>
      </c>
      <c r="E68" s="13">
        <v>31478</v>
      </c>
      <c r="F68" s="2" t="s">
        <v>1049</v>
      </c>
      <c r="G68" s="1" t="s">
        <v>120</v>
      </c>
      <c r="H68" s="15" t="s">
        <v>1123</v>
      </c>
      <c r="I68" s="15" t="s">
        <v>747</v>
      </c>
      <c r="J68" s="1"/>
    </row>
    <row r="69" spans="1:10" ht="23.25" customHeight="1">
      <c r="A69" s="1">
        <v>65</v>
      </c>
      <c r="B69" s="1">
        <v>65</v>
      </c>
      <c r="C69" s="12" t="s">
        <v>198</v>
      </c>
      <c r="D69" s="12" t="s">
        <v>1058</v>
      </c>
      <c r="E69" s="13">
        <v>31519</v>
      </c>
      <c r="F69" s="2" t="s">
        <v>1049</v>
      </c>
      <c r="G69" s="1" t="s">
        <v>199</v>
      </c>
      <c r="H69" s="15" t="s">
        <v>1124</v>
      </c>
      <c r="I69" s="15" t="s">
        <v>748</v>
      </c>
      <c r="J69" s="1"/>
    </row>
    <row r="70" spans="1:10" ht="23.25" customHeight="1">
      <c r="A70" s="1">
        <v>66</v>
      </c>
      <c r="B70" s="1">
        <v>66</v>
      </c>
      <c r="C70" s="12" t="s">
        <v>118</v>
      </c>
      <c r="D70" s="12" t="s">
        <v>1058</v>
      </c>
      <c r="E70" s="13">
        <v>31111</v>
      </c>
      <c r="F70" s="2" t="s">
        <v>1049</v>
      </c>
      <c r="G70" s="1" t="s">
        <v>119</v>
      </c>
      <c r="H70" s="15" t="s">
        <v>1125</v>
      </c>
      <c r="I70" s="15" t="s">
        <v>749</v>
      </c>
      <c r="J70" s="1"/>
    </row>
    <row r="71" spans="1:10" ht="23.25" customHeight="1">
      <c r="A71" s="1">
        <v>67</v>
      </c>
      <c r="B71" s="1">
        <v>67</v>
      </c>
      <c r="C71" s="12" t="s">
        <v>95</v>
      </c>
      <c r="D71" s="12" t="s">
        <v>1058</v>
      </c>
      <c r="E71" s="13">
        <v>31082</v>
      </c>
      <c r="F71" s="2" t="s">
        <v>1049</v>
      </c>
      <c r="G71" s="1" t="s">
        <v>96</v>
      </c>
      <c r="H71" s="15" t="s">
        <v>1126</v>
      </c>
      <c r="I71" s="15" t="s">
        <v>750</v>
      </c>
      <c r="J71" s="1"/>
    </row>
    <row r="72" spans="1:10" ht="23.25" customHeight="1">
      <c r="A72" s="1">
        <v>68</v>
      </c>
      <c r="B72" s="1">
        <v>68</v>
      </c>
      <c r="C72" s="12" t="s">
        <v>437</v>
      </c>
      <c r="D72" s="12" t="s">
        <v>1058</v>
      </c>
      <c r="E72" s="13">
        <v>31553</v>
      </c>
      <c r="F72" s="2" t="s">
        <v>1049</v>
      </c>
      <c r="G72" s="1" t="s">
        <v>438</v>
      </c>
      <c r="H72" s="15" t="s">
        <v>1127</v>
      </c>
      <c r="I72" s="15" t="s">
        <v>751</v>
      </c>
      <c r="J72" s="1"/>
    </row>
    <row r="73" spans="1:10" ht="23.25" customHeight="1">
      <c r="A73" s="1">
        <v>69</v>
      </c>
      <c r="B73" s="1">
        <v>69</v>
      </c>
      <c r="C73" s="12" t="s">
        <v>481</v>
      </c>
      <c r="D73" s="12" t="s">
        <v>1058</v>
      </c>
      <c r="E73" s="13">
        <v>30499</v>
      </c>
      <c r="F73" s="2" t="s">
        <v>1049</v>
      </c>
      <c r="G73" s="1" t="s">
        <v>195</v>
      </c>
      <c r="H73" s="15" t="s">
        <v>1128</v>
      </c>
      <c r="I73" s="15" t="s">
        <v>752</v>
      </c>
      <c r="J73" s="1"/>
    </row>
    <row r="74" spans="1:10" ht="23.25" customHeight="1">
      <c r="A74" s="1">
        <v>70</v>
      </c>
      <c r="B74" s="1">
        <v>70</v>
      </c>
      <c r="C74" s="12" t="s">
        <v>72</v>
      </c>
      <c r="D74" s="12" t="s">
        <v>1058</v>
      </c>
      <c r="E74" s="13">
        <v>32407</v>
      </c>
      <c r="F74" s="2" t="s">
        <v>1049</v>
      </c>
      <c r="G74" s="1" t="s">
        <v>73</v>
      </c>
      <c r="H74" s="15" t="s">
        <v>1129</v>
      </c>
      <c r="I74" s="15" t="s">
        <v>753</v>
      </c>
      <c r="J74" s="1"/>
    </row>
    <row r="75" spans="1:10" ht="23.25" customHeight="1">
      <c r="A75" s="1">
        <v>71</v>
      </c>
      <c r="B75" s="1">
        <v>71</v>
      </c>
      <c r="C75" s="12" t="s">
        <v>439</v>
      </c>
      <c r="D75" s="12" t="s">
        <v>1058</v>
      </c>
      <c r="E75" s="13">
        <v>36852</v>
      </c>
      <c r="F75" s="2" t="s">
        <v>1049</v>
      </c>
      <c r="G75" s="1" t="s">
        <v>440</v>
      </c>
      <c r="H75" s="15" t="s">
        <v>1130</v>
      </c>
      <c r="I75" s="15" t="s">
        <v>754</v>
      </c>
      <c r="J75" s="1"/>
    </row>
    <row r="76" spans="1:10" ht="23.25" customHeight="1">
      <c r="A76" s="1">
        <v>72</v>
      </c>
      <c r="B76" s="1">
        <v>72</v>
      </c>
      <c r="C76" s="12" t="s">
        <v>553</v>
      </c>
      <c r="D76" s="12" t="s">
        <v>1059</v>
      </c>
      <c r="E76" s="13">
        <v>36530</v>
      </c>
      <c r="F76" s="2" t="s">
        <v>1049</v>
      </c>
      <c r="G76" s="1" t="s">
        <v>389</v>
      </c>
      <c r="H76" s="15" t="s">
        <v>1131</v>
      </c>
      <c r="I76" s="15" t="s">
        <v>755</v>
      </c>
      <c r="J76" s="1"/>
    </row>
    <row r="77" spans="1:10" ht="23.25" customHeight="1">
      <c r="A77" s="1">
        <v>73</v>
      </c>
      <c r="B77" s="1">
        <v>73</v>
      </c>
      <c r="C77" s="12" t="s">
        <v>138</v>
      </c>
      <c r="D77" s="12" t="s">
        <v>1058</v>
      </c>
      <c r="E77" s="13">
        <v>32529</v>
      </c>
      <c r="F77" s="2" t="s">
        <v>1049</v>
      </c>
      <c r="G77" s="1" t="s">
        <v>139</v>
      </c>
      <c r="H77" s="15" t="s">
        <v>1132</v>
      </c>
      <c r="I77" s="15" t="s">
        <v>756</v>
      </c>
      <c r="J77" s="1"/>
    </row>
    <row r="78" spans="1:10" ht="23.25" customHeight="1">
      <c r="A78" s="1">
        <v>74</v>
      </c>
      <c r="B78" s="1">
        <v>74</v>
      </c>
      <c r="C78" s="12" t="s">
        <v>482</v>
      </c>
      <c r="D78" s="12" t="s">
        <v>1058</v>
      </c>
      <c r="E78" s="13">
        <v>35856</v>
      </c>
      <c r="F78" s="2" t="s">
        <v>1049</v>
      </c>
      <c r="G78" s="1" t="s">
        <v>483</v>
      </c>
      <c r="H78" s="15" t="s">
        <v>1133</v>
      </c>
      <c r="I78" s="15" t="s">
        <v>757</v>
      </c>
      <c r="J78" s="1"/>
    </row>
    <row r="79" spans="1:10" ht="23.25" customHeight="1">
      <c r="A79" s="1">
        <v>75</v>
      </c>
      <c r="B79" s="1">
        <v>75</v>
      </c>
      <c r="C79" s="12" t="s">
        <v>554</v>
      </c>
      <c r="D79" s="12" t="s">
        <v>1059</v>
      </c>
      <c r="E79" s="13">
        <v>35926</v>
      </c>
      <c r="F79" s="2" t="s">
        <v>1049</v>
      </c>
      <c r="G79" s="1" t="s">
        <v>140</v>
      </c>
      <c r="H79" s="15" t="s">
        <v>1134</v>
      </c>
      <c r="I79" s="15" t="s">
        <v>758</v>
      </c>
      <c r="J79" s="1"/>
    </row>
    <row r="80" spans="1:10" ht="23.25" customHeight="1">
      <c r="A80" s="1">
        <v>76</v>
      </c>
      <c r="B80" s="1">
        <v>76</v>
      </c>
      <c r="C80" s="12" t="s">
        <v>555</v>
      </c>
      <c r="D80" s="12" t="s">
        <v>1058</v>
      </c>
      <c r="E80" s="13">
        <v>31177</v>
      </c>
      <c r="F80" s="2" t="s">
        <v>1049</v>
      </c>
      <c r="G80" s="1" t="s">
        <v>263</v>
      </c>
      <c r="H80" s="15" t="s">
        <v>1135</v>
      </c>
      <c r="I80" s="15" t="s">
        <v>759</v>
      </c>
      <c r="J80" s="1"/>
    </row>
    <row r="81" spans="1:10" ht="23.25" customHeight="1">
      <c r="A81" s="1">
        <v>77</v>
      </c>
      <c r="B81" s="1">
        <v>77</v>
      </c>
      <c r="C81" s="12" t="s">
        <v>556</v>
      </c>
      <c r="D81" s="12" t="s">
        <v>1058</v>
      </c>
      <c r="E81" s="13">
        <v>36329</v>
      </c>
      <c r="F81" s="2" t="s">
        <v>1049</v>
      </c>
      <c r="G81" s="1" t="s">
        <v>109</v>
      </c>
      <c r="H81" s="15" t="s">
        <v>1136</v>
      </c>
      <c r="I81" s="15" t="s">
        <v>760</v>
      </c>
      <c r="J81" s="1"/>
    </row>
    <row r="82" spans="1:10" ht="23.25" customHeight="1">
      <c r="A82" s="1">
        <v>78</v>
      </c>
      <c r="B82" s="1">
        <v>78</v>
      </c>
      <c r="C82" s="12" t="s">
        <v>129</v>
      </c>
      <c r="D82" s="12" t="s">
        <v>1058</v>
      </c>
      <c r="E82" s="13">
        <v>30713</v>
      </c>
      <c r="F82" s="2" t="s">
        <v>1049</v>
      </c>
      <c r="G82" s="1" t="s">
        <v>130</v>
      </c>
      <c r="H82" s="15" t="s">
        <v>1137</v>
      </c>
      <c r="I82" s="15" t="s">
        <v>761</v>
      </c>
      <c r="J82" s="1"/>
    </row>
    <row r="83" spans="1:10" ht="23.25" customHeight="1">
      <c r="A83" s="1">
        <v>79</v>
      </c>
      <c r="B83" s="1">
        <v>79</v>
      </c>
      <c r="C83" s="12" t="s">
        <v>557</v>
      </c>
      <c r="D83" s="12" t="s">
        <v>1058</v>
      </c>
      <c r="E83" s="13">
        <v>35666</v>
      </c>
      <c r="F83" s="2" t="s">
        <v>1049</v>
      </c>
      <c r="G83" s="1" t="s">
        <v>390</v>
      </c>
      <c r="H83" s="15" t="s">
        <v>1138</v>
      </c>
      <c r="I83" s="15" t="s">
        <v>762</v>
      </c>
      <c r="J83" s="1"/>
    </row>
    <row r="84" spans="1:10" ht="23.25" customHeight="1">
      <c r="A84" s="1">
        <v>80</v>
      </c>
      <c r="B84" s="1">
        <v>80</v>
      </c>
      <c r="C84" s="12" t="s">
        <v>558</v>
      </c>
      <c r="D84" s="12" t="s">
        <v>1058</v>
      </c>
      <c r="E84" s="13">
        <v>30775</v>
      </c>
      <c r="F84" s="2" t="s">
        <v>1049</v>
      </c>
      <c r="G84" s="1" t="s">
        <v>104</v>
      </c>
      <c r="H84" s="15" t="s">
        <v>1139</v>
      </c>
      <c r="I84" s="15" t="s">
        <v>763</v>
      </c>
      <c r="J84" s="1"/>
    </row>
    <row r="85" spans="1:10" ht="23.25" customHeight="1">
      <c r="A85" s="1">
        <v>81</v>
      </c>
      <c r="B85" s="1">
        <v>81</v>
      </c>
      <c r="C85" s="12" t="s">
        <v>559</v>
      </c>
      <c r="D85" s="12" t="s">
        <v>1058</v>
      </c>
      <c r="E85" s="13">
        <v>36724</v>
      </c>
      <c r="F85" s="2" t="s">
        <v>1049</v>
      </c>
      <c r="G85" s="1" t="s">
        <v>484</v>
      </c>
      <c r="H85" s="15" t="s">
        <v>1140</v>
      </c>
      <c r="I85" s="15" t="s">
        <v>764</v>
      </c>
      <c r="J85" s="1"/>
    </row>
    <row r="86" spans="1:10" ht="23.25" customHeight="1">
      <c r="A86" s="1">
        <v>82</v>
      </c>
      <c r="B86" s="1">
        <v>82</v>
      </c>
      <c r="C86" s="12" t="s">
        <v>441</v>
      </c>
      <c r="D86" s="12" t="s">
        <v>1058</v>
      </c>
      <c r="E86" s="13">
        <v>36119</v>
      </c>
      <c r="F86" s="2" t="s">
        <v>1049</v>
      </c>
      <c r="G86" s="1" t="s">
        <v>442</v>
      </c>
      <c r="H86" s="15" t="s">
        <v>1141</v>
      </c>
      <c r="I86" s="15" t="s">
        <v>765</v>
      </c>
      <c r="J86" s="1"/>
    </row>
    <row r="87" spans="1:10" ht="23.25" customHeight="1">
      <c r="A87" s="1">
        <v>83</v>
      </c>
      <c r="B87" s="1">
        <v>83</v>
      </c>
      <c r="C87" s="12" t="s">
        <v>76</v>
      </c>
      <c r="D87" s="12" t="s">
        <v>1058</v>
      </c>
      <c r="E87" s="13">
        <v>36093</v>
      </c>
      <c r="F87" s="2" t="s">
        <v>1049</v>
      </c>
      <c r="G87" s="1" t="s">
        <v>77</v>
      </c>
      <c r="H87" s="15" t="s">
        <v>1142</v>
      </c>
      <c r="I87" s="15" t="s">
        <v>766</v>
      </c>
      <c r="J87" s="1"/>
    </row>
    <row r="88" spans="1:10" ht="23.25" customHeight="1">
      <c r="A88" s="1">
        <v>84</v>
      </c>
      <c r="B88" s="1">
        <v>84</v>
      </c>
      <c r="C88" s="12" t="s">
        <v>485</v>
      </c>
      <c r="D88" s="12" t="s">
        <v>1059</v>
      </c>
      <c r="E88" s="13">
        <v>36637</v>
      </c>
      <c r="F88" s="2" t="s">
        <v>1049</v>
      </c>
      <c r="G88" s="1" t="s">
        <v>486</v>
      </c>
      <c r="H88" s="15" t="s">
        <v>1143</v>
      </c>
      <c r="I88" s="15" t="s">
        <v>767</v>
      </c>
      <c r="J88" s="1"/>
    </row>
    <row r="89" spans="1:10" ht="23.25" customHeight="1">
      <c r="A89" s="1">
        <v>85</v>
      </c>
      <c r="B89" s="1">
        <v>85</v>
      </c>
      <c r="C89" s="12" t="s">
        <v>18</v>
      </c>
      <c r="D89" s="12" t="s">
        <v>1058</v>
      </c>
      <c r="E89" s="16">
        <v>31060</v>
      </c>
      <c r="F89" s="2" t="s">
        <v>1049</v>
      </c>
      <c r="G89" s="1" t="s">
        <v>622</v>
      </c>
      <c r="H89" s="15" t="s">
        <v>1144</v>
      </c>
      <c r="I89" s="15" t="s">
        <v>768</v>
      </c>
      <c r="J89" s="1"/>
    </row>
    <row r="90" spans="1:10" ht="23.25" customHeight="1">
      <c r="A90" s="1">
        <v>86</v>
      </c>
      <c r="B90" s="1">
        <v>86</v>
      </c>
      <c r="C90" s="12" t="s">
        <v>560</v>
      </c>
      <c r="D90" s="12" t="s">
        <v>1058</v>
      </c>
      <c r="E90" s="16">
        <v>37001</v>
      </c>
      <c r="F90" s="2" t="s">
        <v>1049</v>
      </c>
      <c r="G90" s="1" t="s">
        <v>623</v>
      </c>
      <c r="H90" s="15" t="s">
        <v>1145</v>
      </c>
      <c r="I90" s="15" t="s">
        <v>769</v>
      </c>
      <c r="J90" s="1"/>
    </row>
    <row r="91" spans="1:10" ht="23.25" customHeight="1">
      <c r="A91" s="1">
        <v>87</v>
      </c>
      <c r="B91" s="1">
        <v>87</v>
      </c>
      <c r="C91" s="12" t="s">
        <v>445</v>
      </c>
      <c r="D91" s="12" t="s">
        <v>1059</v>
      </c>
      <c r="E91" s="13">
        <v>32997</v>
      </c>
      <c r="F91" s="2" t="s">
        <v>1050</v>
      </c>
      <c r="G91" s="1" t="s">
        <v>446</v>
      </c>
      <c r="H91" s="15" t="s">
        <v>1146</v>
      </c>
      <c r="I91" s="15" t="s">
        <v>770</v>
      </c>
      <c r="J91" s="1"/>
    </row>
    <row r="92" spans="1:10" ht="23.25" customHeight="1">
      <c r="A92" s="1">
        <v>88</v>
      </c>
      <c r="B92" s="1">
        <v>88</v>
      </c>
      <c r="C92" s="12" t="s">
        <v>314</v>
      </c>
      <c r="D92" s="12" t="s">
        <v>1059</v>
      </c>
      <c r="E92" s="13">
        <v>30319</v>
      </c>
      <c r="F92" s="2" t="s">
        <v>1050</v>
      </c>
      <c r="G92" s="1" t="s">
        <v>315</v>
      </c>
      <c r="H92" s="15" t="s">
        <v>1147</v>
      </c>
      <c r="I92" s="15" t="s">
        <v>771</v>
      </c>
      <c r="J92" s="1"/>
    </row>
    <row r="93" spans="1:10" ht="23.25" customHeight="1">
      <c r="A93" s="1">
        <v>89</v>
      </c>
      <c r="B93" s="1">
        <v>89</v>
      </c>
      <c r="C93" s="12" t="s">
        <v>278</v>
      </c>
      <c r="D93" s="12" t="s">
        <v>1059</v>
      </c>
      <c r="E93" s="13">
        <v>31213</v>
      </c>
      <c r="F93" s="2" t="s">
        <v>1050</v>
      </c>
      <c r="G93" s="1" t="s">
        <v>279</v>
      </c>
      <c r="H93" s="15" t="s">
        <v>1148</v>
      </c>
      <c r="I93" s="15" t="s">
        <v>772</v>
      </c>
      <c r="J93" s="1"/>
    </row>
    <row r="94" spans="1:10" ht="23.25" customHeight="1">
      <c r="A94" s="1">
        <v>90</v>
      </c>
      <c r="B94" s="1">
        <v>90</v>
      </c>
      <c r="C94" s="12" t="s">
        <v>274</v>
      </c>
      <c r="D94" s="12" t="s">
        <v>1059</v>
      </c>
      <c r="E94" s="13">
        <v>33277</v>
      </c>
      <c r="F94" s="2" t="s">
        <v>1050</v>
      </c>
      <c r="G94" s="1" t="s">
        <v>275</v>
      </c>
      <c r="H94" s="15" t="s">
        <v>1149</v>
      </c>
      <c r="I94" s="15" t="s">
        <v>773</v>
      </c>
      <c r="J94" s="1"/>
    </row>
    <row r="95" spans="1:10" ht="23.25" customHeight="1">
      <c r="A95" s="1">
        <v>91</v>
      </c>
      <c r="B95" s="1">
        <v>91</v>
      </c>
      <c r="C95" s="12" t="s">
        <v>307</v>
      </c>
      <c r="D95" s="12" t="s">
        <v>1059</v>
      </c>
      <c r="E95" s="13">
        <v>30335</v>
      </c>
      <c r="F95" s="2" t="s">
        <v>1050</v>
      </c>
      <c r="G95" s="1" t="s">
        <v>308</v>
      </c>
      <c r="H95" s="15" t="s">
        <v>1150</v>
      </c>
      <c r="I95" s="15" t="s">
        <v>774</v>
      </c>
      <c r="J95" s="1"/>
    </row>
    <row r="96" spans="1:10" ht="23.25" customHeight="1">
      <c r="A96" s="1">
        <v>92</v>
      </c>
      <c r="B96" s="1">
        <v>92</v>
      </c>
      <c r="C96" s="12" t="s">
        <v>561</v>
      </c>
      <c r="D96" s="12" t="s">
        <v>1059</v>
      </c>
      <c r="E96" s="16">
        <v>35621</v>
      </c>
      <c r="F96" s="2" t="s">
        <v>1050</v>
      </c>
      <c r="G96" s="1" t="s">
        <v>624</v>
      </c>
      <c r="H96" s="15" t="s">
        <v>1151</v>
      </c>
      <c r="I96" s="15" t="s">
        <v>775</v>
      </c>
      <c r="J96" s="1"/>
    </row>
    <row r="97" spans="1:10" ht="23.25" customHeight="1">
      <c r="A97" s="1">
        <v>93</v>
      </c>
      <c r="B97" s="1">
        <v>93</v>
      </c>
      <c r="C97" s="12" t="s">
        <v>214</v>
      </c>
      <c r="D97" s="12" t="s">
        <v>1059</v>
      </c>
      <c r="E97" s="13">
        <v>31272</v>
      </c>
      <c r="F97" s="2" t="s">
        <v>1050</v>
      </c>
      <c r="G97" s="1" t="s">
        <v>215</v>
      </c>
      <c r="H97" s="15" t="s">
        <v>1152</v>
      </c>
      <c r="I97" s="15" t="s">
        <v>776</v>
      </c>
      <c r="J97" s="1"/>
    </row>
    <row r="98" spans="1:10" ht="23.25" customHeight="1">
      <c r="A98" s="1">
        <v>94</v>
      </c>
      <c r="B98" s="1">
        <v>94</v>
      </c>
      <c r="C98" s="12" t="s">
        <v>487</v>
      </c>
      <c r="D98" s="12" t="s">
        <v>1058</v>
      </c>
      <c r="E98" s="13">
        <v>31633</v>
      </c>
      <c r="F98" s="2" t="s">
        <v>1050</v>
      </c>
      <c r="G98" s="1" t="s">
        <v>488</v>
      </c>
      <c r="H98" s="15" t="s">
        <v>1153</v>
      </c>
      <c r="I98" s="15" t="s">
        <v>777</v>
      </c>
      <c r="J98" s="1"/>
    </row>
    <row r="99" spans="1:10" ht="23.25" customHeight="1">
      <c r="A99" s="1">
        <v>95</v>
      </c>
      <c r="B99" s="1">
        <v>95</v>
      </c>
      <c r="C99" s="12" t="s">
        <v>447</v>
      </c>
      <c r="D99" s="12" t="s">
        <v>1058</v>
      </c>
      <c r="E99" s="13">
        <v>35857</v>
      </c>
      <c r="F99" s="2" t="s">
        <v>1050</v>
      </c>
      <c r="G99" s="1" t="s">
        <v>448</v>
      </c>
      <c r="H99" s="15" t="s">
        <v>1154</v>
      </c>
      <c r="I99" s="15" t="s">
        <v>778</v>
      </c>
      <c r="J99" s="1"/>
    </row>
    <row r="100" spans="1:10" ht="23.25" customHeight="1">
      <c r="A100" s="1">
        <v>96</v>
      </c>
      <c r="B100" s="1">
        <v>96</v>
      </c>
      <c r="C100" s="12" t="s">
        <v>230</v>
      </c>
      <c r="D100" s="12" t="s">
        <v>1059</v>
      </c>
      <c r="E100" s="16">
        <v>31542</v>
      </c>
      <c r="F100" s="2" t="s">
        <v>1050</v>
      </c>
      <c r="G100" s="1" t="e">
        <f>VLOOKUP(#REF!,[1]eform!$B:$C,2,0)</f>
        <v>#REF!</v>
      </c>
      <c r="H100" s="15" t="s">
        <v>1155</v>
      </c>
      <c r="I100" s="15" t="s">
        <v>779</v>
      </c>
      <c r="J100" s="1"/>
    </row>
    <row r="101" spans="1:10" ht="23.25" customHeight="1">
      <c r="A101" s="1">
        <v>97</v>
      </c>
      <c r="B101" s="1">
        <v>97</v>
      </c>
      <c r="C101" s="12" t="s">
        <v>562</v>
      </c>
      <c r="D101" s="12" t="s">
        <v>1059</v>
      </c>
      <c r="E101" s="13">
        <v>33612</v>
      </c>
      <c r="F101" s="2" t="s">
        <v>1050</v>
      </c>
      <c r="G101" s="1" t="s">
        <v>396</v>
      </c>
      <c r="H101" s="15" t="s">
        <v>1156</v>
      </c>
      <c r="I101" s="15" t="s">
        <v>780</v>
      </c>
      <c r="J101" s="1"/>
    </row>
    <row r="102" spans="1:10" ht="23.25" customHeight="1">
      <c r="A102" s="1">
        <v>98</v>
      </c>
      <c r="B102" s="1">
        <v>98</v>
      </c>
      <c r="C102" s="12" t="s">
        <v>397</v>
      </c>
      <c r="D102" s="12" t="s">
        <v>1058</v>
      </c>
      <c r="E102" s="13">
        <v>35493</v>
      </c>
      <c r="F102" s="2" t="s">
        <v>1050</v>
      </c>
      <c r="G102" s="1" t="s">
        <v>398</v>
      </c>
      <c r="H102" s="15" t="s">
        <v>1157</v>
      </c>
      <c r="I102" s="15" t="s">
        <v>781</v>
      </c>
      <c r="J102" s="1"/>
    </row>
    <row r="103" spans="1:10" ht="23.25" customHeight="1">
      <c r="A103" s="1">
        <v>99</v>
      </c>
      <c r="B103" s="1">
        <v>99</v>
      </c>
      <c r="C103" s="12" t="s">
        <v>399</v>
      </c>
      <c r="D103" s="12" t="s">
        <v>1058</v>
      </c>
      <c r="E103" s="13">
        <v>29860</v>
      </c>
      <c r="F103" s="2" t="s">
        <v>1050</v>
      </c>
      <c r="G103" s="1" t="s">
        <v>400</v>
      </c>
      <c r="H103" s="15" t="s">
        <v>1158</v>
      </c>
      <c r="I103" s="15" t="s">
        <v>782</v>
      </c>
      <c r="J103" s="1"/>
    </row>
    <row r="104" spans="1:10" ht="23.25" customHeight="1">
      <c r="A104" s="1">
        <v>100</v>
      </c>
      <c r="B104" s="1">
        <v>100</v>
      </c>
      <c r="C104" s="12" t="s">
        <v>489</v>
      </c>
      <c r="D104" s="12" t="s">
        <v>1059</v>
      </c>
      <c r="E104" s="13">
        <v>35098</v>
      </c>
      <c r="F104" s="2" t="s">
        <v>1050</v>
      </c>
      <c r="G104" s="1"/>
      <c r="H104" s="15" t="s">
        <v>1159</v>
      </c>
      <c r="I104" s="15" t="s">
        <v>783</v>
      </c>
      <c r="J104" s="1"/>
    </row>
    <row r="105" spans="1:10" ht="23.25" customHeight="1">
      <c r="A105" s="1">
        <v>101</v>
      </c>
      <c r="B105" s="1">
        <v>101</v>
      </c>
      <c r="C105" s="12" t="s">
        <v>524</v>
      </c>
      <c r="D105" s="12" t="s">
        <v>1058</v>
      </c>
      <c r="E105" s="16">
        <v>37631</v>
      </c>
      <c r="F105" s="2" t="s">
        <v>1050</v>
      </c>
      <c r="G105" s="1"/>
      <c r="H105" s="15" t="s">
        <v>1160</v>
      </c>
      <c r="I105" s="15" t="s">
        <v>784</v>
      </c>
      <c r="J105" s="1"/>
    </row>
    <row r="106" spans="1:10" ht="23.25" customHeight="1">
      <c r="A106" s="1">
        <v>102</v>
      </c>
      <c r="B106" s="1">
        <v>102</v>
      </c>
      <c r="C106" s="12" t="s">
        <v>525</v>
      </c>
      <c r="D106" s="12" t="s">
        <v>1059</v>
      </c>
      <c r="E106" s="16">
        <v>37508</v>
      </c>
      <c r="F106" s="2" t="s">
        <v>1050</v>
      </c>
      <c r="G106" s="1"/>
      <c r="H106" s="15" t="s">
        <v>1161</v>
      </c>
      <c r="I106" s="15" t="s">
        <v>785</v>
      </c>
      <c r="J106" s="1"/>
    </row>
    <row r="107" spans="1:10" ht="23.25" customHeight="1">
      <c r="A107" s="1">
        <v>103</v>
      </c>
      <c r="B107" s="1">
        <v>103</v>
      </c>
      <c r="C107" s="12" t="s">
        <v>527</v>
      </c>
      <c r="D107" s="12" t="s">
        <v>1059</v>
      </c>
      <c r="E107" s="16">
        <v>36528</v>
      </c>
      <c r="F107" s="2" t="s">
        <v>1050</v>
      </c>
      <c r="G107" s="1" t="s">
        <v>625</v>
      </c>
      <c r="H107" s="15" t="s">
        <v>1162</v>
      </c>
      <c r="I107" s="15" t="s">
        <v>786</v>
      </c>
      <c r="J107" s="1"/>
    </row>
    <row r="108" spans="1:10" ht="23.25" customHeight="1">
      <c r="A108" s="1">
        <v>104</v>
      </c>
      <c r="B108" s="1">
        <v>104</v>
      </c>
      <c r="C108" s="12" t="s">
        <v>526</v>
      </c>
      <c r="D108" s="12" t="s">
        <v>1059</v>
      </c>
      <c r="E108" s="16">
        <v>37643</v>
      </c>
      <c r="F108" s="2" t="s">
        <v>1050</v>
      </c>
      <c r="G108" s="1"/>
      <c r="H108" s="15" t="s">
        <v>1163</v>
      </c>
      <c r="I108" s="15" t="s">
        <v>787</v>
      </c>
      <c r="J108" s="1"/>
    </row>
    <row r="109" spans="1:10" ht="23.25" customHeight="1">
      <c r="A109" s="1">
        <v>105</v>
      </c>
      <c r="B109" s="1">
        <v>105</v>
      </c>
      <c r="C109" s="12" t="s">
        <v>162</v>
      </c>
      <c r="D109" s="12" t="s">
        <v>1058</v>
      </c>
      <c r="E109" s="16">
        <v>30109</v>
      </c>
      <c r="F109" s="2" t="s">
        <v>1051</v>
      </c>
      <c r="G109" s="1" t="s">
        <v>163</v>
      </c>
      <c r="H109" s="15" t="s">
        <v>1164</v>
      </c>
      <c r="I109" s="15" t="s">
        <v>788</v>
      </c>
      <c r="J109" s="1"/>
    </row>
    <row r="110" spans="1:10" ht="23.25" customHeight="1">
      <c r="A110" s="1">
        <v>106</v>
      </c>
      <c r="B110" s="1">
        <v>106</v>
      </c>
      <c r="C110" s="12" t="s">
        <v>28</v>
      </c>
      <c r="D110" s="12" t="s">
        <v>1058</v>
      </c>
      <c r="E110" s="16">
        <v>31079</v>
      </c>
      <c r="F110" s="2" t="s">
        <v>1051</v>
      </c>
      <c r="G110" s="1" t="s">
        <v>29</v>
      </c>
      <c r="H110" s="15" t="s">
        <v>1165</v>
      </c>
      <c r="I110" s="15" t="s">
        <v>789</v>
      </c>
      <c r="J110" s="1"/>
    </row>
    <row r="111" spans="1:10" ht="23.25" customHeight="1">
      <c r="A111" s="1">
        <v>107</v>
      </c>
      <c r="B111" s="1">
        <v>107</v>
      </c>
      <c r="C111" s="12" t="s">
        <v>110</v>
      </c>
      <c r="D111" s="12" t="s">
        <v>1058</v>
      </c>
      <c r="E111" s="16">
        <v>36410</v>
      </c>
      <c r="F111" s="2" t="s">
        <v>1051</v>
      </c>
      <c r="G111" s="1" t="s">
        <v>111</v>
      </c>
      <c r="H111" s="15" t="s">
        <v>1166</v>
      </c>
      <c r="I111" s="15" t="s">
        <v>790</v>
      </c>
      <c r="J111" s="1"/>
    </row>
    <row r="112" spans="1:10" ht="23.25" customHeight="1">
      <c r="A112" s="1">
        <v>108</v>
      </c>
      <c r="B112" s="1">
        <v>108</v>
      </c>
      <c r="C112" s="12" t="s">
        <v>37</v>
      </c>
      <c r="D112" s="12" t="s">
        <v>1059</v>
      </c>
      <c r="E112" s="16">
        <v>34341</v>
      </c>
      <c r="F112" s="2" t="s">
        <v>1051</v>
      </c>
      <c r="G112" s="1" t="s">
        <v>38</v>
      </c>
      <c r="H112" s="15" t="s">
        <v>1167</v>
      </c>
      <c r="I112" s="15" t="s">
        <v>791</v>
      </c>
      <c r="J112" s="1"/>
    </row>
    <row r="113" spans="1:10" ht="23.25" customHeight="1">
      <c r="A113" s="1">
        <v>109</v>
      </c>
      <c r="B113" s="1">
        <v>109</v>
      </c>
      <c r="C113" s="12" t="s">
        <v>112</v>
      </c>
      <c r="D113" s="12" t="s">
        <v>1059</v>
      </c>
      <c r="E113" s="16">
        <v>34887</v>
      </c>
      <c r="F113" s="2" t="s">
        <v>1051</v>
      </c>
      <c r="G113" s="1" t="s">
        <v>113</v>
      </c>
      <c r="H113" s="15" t="s">
        <v>1168</v>
      </c>
      <c r="I113" s="15" t="s">
        <v>792</v>
      </c>
      <c r="J113" s="1"/>
    </row>
    <row r="114" spans="1:10" ht="23.25" customHeight="1">
      <c r="A114" s="1">
        <v>110</v>
      </c>
      <c r="B114" s="1">
        <v>110</v>
      </c>
      <c r="C114" s="12" t="s">
        <v>30</v>
      </c>
      <c r="D114" s="12" t="s">
        <v>1059</v>
      </c>
      <c r="E114" s="16">
        <v>33521</v>
      </c>
      <c r="F114" s="2" t="s">
        <v>1051</v>
      </c>
      <c r="G114" s="1" t="s">
        <v>31</v>
      </c>
      <c r="H114" s="15" t="s">
        <v>1169</v>
      </c>
      <c r="I114" s="15" t="s">
        <v>793</v>
      </c>
      <c r="J114" s="1"/>
    </row>
    <row r="115" spans="1:10" ht="23.25" customHeight="1">
      <c r="A115" s="1">
        <v>111</v>
      </c>
      <c r="B115" s="1">
        <v>111</v>
      </c>
      <c r="C115" s="12" t="s">
        <v>563</v>
      </c>
      <c r="D115" s="12" t="s">
        <v>1059</v>
      </c>
      <c r="E115" s="16">
        <v>35136</v>
      </c>
      <c r="F115" s="2" t="s">
        <v>1051</v>
      </c>
      <c r="G115" s="1" t="s">
        <v>91</v>
      </c>
      <c r="H115" s="15" t="s">
        <v>1170</v>
      </c>
      <c r="I115" s="15" t="s">
        <v>794</v>
      </c>
      <c r="J115" s="1"/>
    </row>
    <row r="116" spans="1:10" ht="23.25" customHeight="1">
      <c r="A116" s="1">
        <v>112</v>
      </c>
      <c r="B116" s="1">
        <v>112</v>
      </c>
      <c r="C116" s="12" t="s">
        <v>177</v>
      </c>
      <c r="D116" s="12" t="s">
        <v>1058</v>
      </c>
      <c r="E116" s="16">
        <v>30294</v>
      </c>
      <c r="F116" s="2" t="s">
        <v>1051</v>
      </c>
      <c r="G116" s="1" t="s">
        <v>178</v>
      </c>
      <c r="H116" s="15" t="s">
        <v>1171</v>
      </c>
      <c r="I116" s="15" t="s">
        <v>795</v>
      </c>
      <c r="J116" s="1"/>
    </row>
    <row r="117" spans="1:10" ht="23.25" customHeight="1">
      <c r="A117" s="1">
        <v>113</v>
      </c>
      <c r="B117" s="1">
        <v>113</v>
      </c>
      <c r="C117" s="12" t="s">
        <v>564</v>
      </c>
      <c r="D117" s="12" t="s">
        <v>1058</v>
      </c>
      <c r="E117" s="16">
        <v>32183</v>
      </c>
      <c r="F117" s="2" t="s">
        <v>1051</v>
      </c>
      <c r="G117" s="1" t="s">
        <v>626</v>
      </c>
      <c r="H117" s="15" t="s">
        <v>1172</v>
      </c>
      <c r="I117" s="15" t="s">
        <v>796</v>
      </c>
      <c r="J117" s="1"/>
    </row>
    <row r="118" spans="1:10" ht="23.25" customHeight="1">
      <c r="A118" s="1">
        <v>114</v>
      </c>
      <c r="B118" s="1">
        <v>114</v>
      </c>
      <c r="C118" s="12" t="s">
        <v>376</v>
      </c>
      <c r="D118" s="12" t="s">
        <v>1058</v>
      </c>
      <c r="E118" s="16">
        <v>35394</v>
      </c>
      <c r="F118" s="2" t="s">
        <v>1051</v>
      </c>
      <c r="G118" s="1" t="s">
        <v>627</v>
      </c>
      <c r="H118" s="15" t="s">
        <v>1173</v>
      </c>
      <c r="I118" s="15" t="s">
        <v>797</v>
      </c>
      <c r="J118" s="1"/>
    </row>
    <row r="119" spans="1:10" ht="23.25" customHeight="1">
      <c r="A119" s="1">
        <v>115</v>
      </c>
      <c r="B119" s="1">
        <v>115</v>
      </c>
      <c r="C119" s="12" t="s">
        <v>565</v>
      </c>
      <c r="D119" s="12" t="s">
        <v>1058</v>
      </c>
      <c r="E119" s="16">
        <v>29318</v>
      </c>
      <c r="F119" s="2" t="s">
        <v>1051</v>
      </c>
      <c r="G119" s="1" t="s">
        <v>141</v>
      </c>
      <c r="H119" s="15" t="s">
        <v>1174</v>
      </c>
      <c r="I119" s="15" t="s">
        <v>798</v>
      </c>
      <c r="J119" s="1"/>
    </row>
    <row r="120" spans="1:10" ht="23.25" customHeight="1">
      <c r="A120" s="1">
        <v>116</v>
      </c>
      <c r="B120" s="1">
        <v>116</v>
      </c>
      <c r="C120" s="12" t="s">
        <v>136</v>
      </c>
      <c r="D120" s="12" t="s">
        <v>1058</v>
      </c>
      <c r="E120" s="16">
        <v>31417</v>
      </c>
      <c r="F120" s="2" t="s">
        <v>1051</v>
      </c>
      <c r="G120" s="1" t="s">
        <v>137</v>
      </c>
      <c r="H120" s="15" t="s">
        <v>1175</v>
      </c>
      <c r="I120" s="15" t="s">
        <v>799</v>
      </c>
      <c r="J120" s="1"/>
    </row>
    <row r="121" spans="1:10" ht="23.25" customHeight="1">
      <c r="A121" s="1">
        <v>117</v>
      </c>
      <c r="B121" s="1">
        <v>117</v>
      </c>
      <c r="C121" s="12" t="s">
        <v>377</v>
      </c>
      <c r="D121" s="12" t="s">
        <v>1058</v>
      </c>
      <c r="E121" s="16">
        <v>36389</v>
      </c>
      <c r="F121" s="2" t="s">
        <v>1051</v>
      </c>
      <c r="G121" s="1" t="s">
        <v>628</v>
      </c>
      <c r="H121" s="15" t="s">
        <v>1176</v>
      </c>
      <c r="I121" s="15" t="s">
        <v>800</v>
      </c>
      <c r="J121" s="1"/>
    </row>
    <row r="122" spans="1:10" ht="23.25" customHeight="1">
      <c r="A122" s="1">
        <v>118</v>
      </c>
      <c r="B122" s="1">
        <v>118</v>
      </c>
      <c r="C122" s="12" t="s">
        <v>566</v>
      </c>
      <c r="D122" s="12" t="s">
        <v>1059</v>
      </c>
      <c r="E122" s="16">
        <v>36581</v>
      </c>
      <c r="F122" s="2" t="s">
        <v>1051</v>
      </c>
      <c r="G122" s="1" t="s">
        <v>629</v>
      </c>
      <c r="H122" s="15" t="s">
        <v>1177</v>
      </c>
      <c r="I122" s="15" t="s">
        <v>801</v>
      </c>
      <c r="J122" s="1"/>
    </row>
    <row r="123" spans="1:10" ht="23.25" customHeight="1">
      <c r="A123" s="1">
        <v>119</v>
      </c>
      <c r="B123" s="1">
        <v>119</v>
      </c>
      <c r="C123" s="12" t="s">
        <v>567</v>
      </c>
      <c r="D123" s="12" t="s">
        <v>1059</v>
      </c>
      <c r="E123" s="16">
        <v>37774</v>
      </c>
      <c r="F123" s="2" t="s">
        <v>1051</v>
      </c>
      <c r="G123" s="1"/>
      <c r="H123" s="15" t="s">
        <v>1178</v>
      </c>
      <c r="I123" s="15" t="s">
        <v>802</v>
      </c>
      <c r="J123" s="1"/>
    </row>
    <row r="124" spans="1:10" ht="23.25" customHeight="1">
      <c r="A124" s="1">
        <v>120</v>
      </c>
      <c r="B124" s="1">
        <v>120</v>
      </c>
      <c r="C124" s="12" t="s">
        <v>568</v>
      </c>
      <c r="D124" s="12" t="s">
        <v>1059</v>
      </c>
      <c r="E124" s="16">
        <v>37281</v>
      </c>
      <c r="F124" s="2" t="s">
        <v>1051</v>
      </c>
      <c r="G124" s="1"/>
      <c r="H124" s="15" t="s">
        <v>1179</v>
      </c>
      <c r="I124" s="15" t="s">
        <v>803</v>
      </c>
      <c r="J124" s="1"/>
    </row>
    <row r="125" spans="1:10" ht="23.25" customHeight="1">
      <c r="A125" s="1">
        <v>121</v>
      </c>
      <c r="B125" s="1">
        <v>121</v>
      </c>
      <c r="C125" s="12" t="s">
        <v>569</v>
      </c>
      <c r="D125" s="12" t="s">
        <v>1058</v>
      </c>
      <c r="E125" s="16">
        <v>35990</v>
      </c>
      <c r="F125" s="2" t="s">
        <v>1051</v>
      </c>
      <c r="G125" s="1" t="s">
        <v>32</v>
      </c>
      <c r="H125" s="15" t="s">
        <v>1180</v>
      </c>
      <c r="I125" s="15" t="s">
        <v>804</v>
      </c>
      <c r="J125" s="1"/>
    </row>
    <row r="126" spans="1:10" ht="23.25" customHeight="1">
      <c r="A126" s="1">
        <v>122</v>
      </c>
      <c r="B126" s="1">
        <v>122</v>
      </c>
      <c r="C126" s="12" t="s">
        <v>54</v>
      </c>
      <c r="D126" s="12" t="s">
        <v>1058</v>
      </c>
      <c r="E126" s="16">
        <v>32330</v>
      </c>
      <c r="F126" s="2" t="s">
        <v>1051</v>
      </c>
      <c r="G126" s="1" t="s">
        <v>55</v>
      </c>
      <c r="H126" s="15" t="s">
        <v>1181</v>
      </c>
      <c r="I126" s="15" t="s">
        <v>805</v>
      </c>
      <c r="J126" s="1"/>
    </row>
    <row r="127" spans="1:10" ht="23.25" customHeight="1">
      <c r="A127" s="1">
        <v>123</v>
      </c>
      <c r="B127" s="1">
        <v>123</v>
      </c>
      <c r="C127" s="12" t="s">
        <v>41</v>
      </c>
      <c r="D127" s="12" t="s">
        <v>1059</v>
      </c>
      <c r="E127" s="16">
        <v>36602</v>
      </c>
      <c r="F127" s="2" t="s">
        <v>1051</v>
      </c>
      <c r="G127" s="1" t="s">
        <v>42</v>
      </c>
      <c r="H127" s="15" t="s">
        <v>1182</v>
      </c>
      <c r="I127" s="15" t="s">
        <v>806</v>
      </c>
      <c r="J127" s="1"/>
    </row>
    <row r="128" spans="1:10" ht="23.25" customHeight="1">
      <c r="A128" s="1">
        <v>124</v>
      </c>
      <c r="B128" s="1">
        <v>124</v>
      </c>
      <c r="C128" s="12" t="s">
        <v>378</v>
      </c>
      <c r="D128" s="12" t="s">
        <v>1059</v>
      </c>
      <c r="E128" s="16">
        <v>35643</v>
      </c>
      <c r="F128" s="2" t="s">
        <v>1051</v>
      </c>
      <c r="G128" s="1" t="s">
        <v>630</v>
      </c>
      <c r="H128" s="15" t="s">
        <v>1183</v>
      </c>
      <c r="I128" s="15" t="s">
        <v>807</v>
      </c>
      <c r="J128" s="1"/>
    </row>
    <row r="129" spans="1:10" ht="23.25" customHeight="1">
      <c r="A129" s="1">
        <v>125</v>
      </c>
      <c r="B129" s="1">
        <v>125</v>
      </c>
      <c r="C129" s="12" t="s">
        <v>570</v>
      </c>
      <c r="D129" s="12" t="s">
        <v>1058</v>
      </c>
      <c r="E129" s="16">
        <v>36685</v>
      </c>
      <c r="F129" s="2" t="s">
        <v>1051</v>
      </c>
      <c r="G129" s="1" t="s">
        <v>631</v>
      </c>
      <c r="H129" s="15" t="s">
        <v>1184</v>
      </c>
      <c r="I129" s="15" t="s">
        <v>808</v>
      </c>
      <c r="J129" s="1"/>
    </row>
    <row r="130" spans="1:10" ht="23.25" customHeight="1">
      <c r="A130" s="1">
        <v>126</v>
      </c>
      <c r="B130" s="1">
        <v>126</v>
      </c>
      <c r="C130" s="12" t="s">
        <v>430</v>
      </c>
      <c r="D130" s="12" t="s">
        <v>1058</v>
      </c>
      <c r="E130" s="16">
        <v>33158</v>
      </c>
      <c r="F130" s="2" t="s">
        <v>1051</v>
      </c>
      <c r="G130" s="1" t="s">
        <v>431</v>
      </c>
      <c r="H130" s="15" t="s">
        <v>1185</v>
      </c>
      <c r="I130" s="15" t="s">
        <v>809</v>
      </c>
      <c r="J130" s="1"/>
    </row>
    <row r="131" spans="1:10" ht="23.25" customHeight="1">
      <c r="A131" s="1">
        <v>127</v>
      </c>
      <c r="B131" s="1">
        <v>127</v>
      </c>
      <c r="C131" s="12" t="s">
        <v>571</v>
      </c>
      <c r="D131" s="12" t="s">
        <v>1059</v>
      </c>
      <c r="E131" s="16">
        <v>31938</v>
      </c>
      <c r="F131" s="2" t="s">
        <v>1051</v>
      </c>
      <c r="G131" s="1" t="s">
        <v>632</v>
      </c>
      <c r="H131" s="15" t="s">
        <v>1186</v>
      </c>
      <c r="I131" s="15" t="s">
        <v>810</v>
      </c>
      <c r="J131" s="1"/>
    </row>
    <row r="132" spans="1:10" ht="23.25" customHeight="1">
      <c r="A132" s="1">
        <v>128</v>
      </c>
      <c r="B132" s="1">
        <v>128</v>
      </c>
      <c r="C132" s="12" t="s">
        <v>572</v>
      </c>
      <c r="D132" s="12" t="s">
        <v>1058</v>
      </c>
      <c r="E132" s="16">
        <v>34804</v>
      </c>
      <c r="F132" s="2" t="s">
        <v>1051</v>
      </c>
      <c r="G132" s="1" t="s">
        <v>12</v>
      </c>
      <c r="H132" s="15" t="s">
        <v>1187</v>
      </c>
      <c r="I132" s="15" t="s">
        <v>811</v>
      </c>
      <c r="J132" s="1"/>
    </row>
    <row r="133" spans="1:10" ht="23.25" customHeight="1">
      <c r="A133" s="1">
        <v>129</v>
      </c>
      <c r="B133" s="1">
        <v>129</v>
      </c>
      <c r="C133" s="12" t="s">
        <v>573</v>
      </c>
      <c r="D133" s="12" t="s">
        <v>1058</v>
      </c>
      <c r="E133" s="16">
        <v>31576</v>
      </c>
      <c r="F133" s="2" t="s">
        <v>1051</v>
      </c>
      <c r="G133" s="1" t="s">
        <v>149</v>
      </c>
      <c r="H133" s="15" t="s">
        <v>1188</v>
      </c>
      <c r="I133" s="15" t="s">
        <v>812</v>
      </c>
      <c r="J133" s="1"/>
    </row>
    <row r="134" spans="1:10" ht="23.25" customHeight="1">
      <c r="A134" s="1">
        <v>130</v>
      </c>
      <c r="B134" s="1">
        <v>130</v>
      </c>
      <c r="C134" s="12" t="s">
        <v>574</v>
      </c>
      <c r="D134" s="12" t="s">
        <v>1058</v>
      </c>
      <c r="E134" s="16">
        <v>31403</v>
      </c>
      <c r="F134" s="2" t="s">
        <v>1051</v>
      </c>
      <c r="G134" s="1" t="s">
        <v>187</v>
      </c>
      <c r="H134" s="15" t="s">
        <v>1189</v>
      </c>
      <c r="I134" s="15" t="s">
        <v>813</v>
      </c>
      <c r="J134" s="1"/>
    </row>
    <row r="135" spans="1:10" ht="23.25" customHeight="1">
      <c r="A135" s="1">
        <v>131</v>
      </c>
      <c r="B135" s="1">
        <v>131</v>
      </c>
      <c r="C135" s="12" t="s">
        <v>432</v>
      </c>
      <c r="D135" s="12" t="s">
        <v>1058</v>
      </c>
      <c r="E135" s="16">
        <v>34406</v>
      </c>
      <c r="F135" s="2" t="s">
        <v>1051</v>
      </c>
      <c r="G135" s="1" t="s">
        <v>433</v>
      </c>
      <c r="H135" s="15" t="s">
        <v>1190</v>
      </c>
      <c r="I135" s="15" t="s">
        <v>814</v>
      </c>
      <c r="J135" s="1"/>
    </row>
    <row r="136" spans="1:10" ht="23.25" customHeight="1">
      <c r="A136" s="1">
        <v>132</v>
      </c>
      <c r="B136" s="1">
        <v>132</v>
      </c>
      <c r="C136" s="12" t="s">
        <v>473</v>
      </c>
      <c r="D136" s="12" t="s">
        <v>1058</v>
      </c>
      <c r="E136" s="16">
        <v>36229</v>
      </c>
      <c r="F136" s="2" t="s">
        <v>1051</v>
      </c>
      <c r="G136" s="1" t="s">
        <v>474</v>
      </c>
      <c r="H136" s="15" t="s">
        <v>1191</v>
      </c>
      <c r="I136" s="15" t="s">
        <v>815</v>
      </c>
      <c r="J136" s="1"/>
    </row>
    <row r="137" spans="1:10" ht="23.25" customHeight="1">
      <c r="A137" s="1">
        <v>133</v>
      </c>
      <c r="B137" s="1">
        <v>133</v>
      </c>
      <c r="C137" s="12" t="s">
        <v>520</v>
      </c>
      <c r="D137" s="12" t="s">
        <v>1058</v>
      </c>
      <c r="E137" s="16">
        <v>32152</v>
      </c>
      <c r="F137" s="2" t="s">
        <v>1051</v>
      </c>
      <c r="G137" s="1" t="s">
        <v>633</v>
      </c>
      <c r="H137" s="15" t="s">
        <v>1192</v>
      </c>
      <c r="I137" s="15" t="s">
        <v>816</v>
      </c>
      <c r="J137" s="1"/>
    </row>
    <row r="138" spans="1:10" ht="23.25" customHeight="1">
      <c r="A138" s="1">
        <v>134</v>
      </c>
      <c r="B138" s="1">
        <v>134</v>
      </c>
      <c r="C138" s="12" t="s">
        <v>374</v>
      </c>
      <c r="D138" s="12" t="s">
        <v>1059</v>
      </c>
      <c r="E138" s="16">
        <v>32416</v>
      </c>
      <c r="F138" s="2" t="s">
        <v>1051</v>
      </c>
      <c r="G138" s="1" t="s">
        <v>375</v>
      </c>
      <c r="H138" s="15" t="s">
        <v>1193</v>
      </c>
      <c r="I138" s="15" t="s">
        <v>817</v>
      </c>
      <c r="J138" s="1"/>
    </row>
    <row r="139" spans="1:10" ht="23.25" customHeight="1">
      <c r="A139" s="1">
        <v>135</v>
      </c>
      <c r="B139" s="1">
        <v>135</v>
      </c>
      <c r="C139" s="12" t="s">
        <v>575</v>
      </c>
      <c r="D139" s="12" t="s">
        <v>1059</v>
      </c>
      <c r="E139" s="16">
        <v>35918</v>
      </c>
      <c r="F139" s="2" t="s">
        <v>1051</v>
      </c>
      <c r="G139" s="1" t="s">
        <v>634</v>
      </c>
      <c r="H139" s="15" t="s">
        <v>1194</v>
      </c>
      <c r="I139" s="15" t="s">
        <v>818</v>
      </c>
      <c r="J139" s="1"/>
    </row>
    <row r="140" spans="1:10" ht="23.25" customHeight="1">
      <c r="A140" s="1">
        <v>136</v>
      </c>
      <c r="B140" s="1">
        <v>136</v>
      </c>
      <c r="C140" s="12" t="s">
        <v>218</v>
      </c>
      <c r="D140" s="12" t="s">
        <v>1058</v>
      </c>
      <c r="E140" s="16">
        <v>30317</v>
      </c>
      <c r="F140" s="2" t="s">
        <v>1051</v>
      </c>
      <c r="G140" s="1" t="s">
        <v>219</v>
      </c>
      <c r="H140" s="15" t="s">
        <v>1195</v>
      </c>
      <c r="I140" s="15" t="s">
        <v>819</v>
      </c>
      <c r="J140" s="1"/>
    </row>
    <row r="141" spans="1:10" ht="23.25" customHeight="1">
      <c r="A141" s="1">
        <v>137</v>
      </c>
      <c r="B141" s="1">
        <v>137</v>
      </c>
      <c r="C141" s="12" t="s">
        <v>276</v>
      </c>
      <c r="D141" s="12" t="s">
        <v>1058</v>
      </c>
      <c r="E141" s="16">
        <v>31962</v>
      </c>
      <c r="F141" s="2" t="s">
        <v>1051</v>
      </c>
      <c r="G141" s="1" t="s">
        <v>277</v>
      </c>
      <c r="H141" s="15" t="s">
        <v>1196</v>
      </c>
      <c r="I141" s="15" t="s">
        <v>820</v>
      </c>
      <c r="J141" s="1"/>
    </row>
    <row r="142" spans="1:10" ht="23.25" customHeight="1">
      <c r="A142" s="1">
        <v>138</v>
      </c>
      <c r="B142" s="1">
        <v>138</v>
      </c>
      <c r="C142" s="12" t="s">
        <v>280</v>
      </c>
      <c r="D142" s="12" t="s">
        <v>1058</v>
      </c>
      <c r="E142" s="16">
        <v>34795</v>
      </c>
      <c r="F142" s="2" t="s">
        <v>1051</v>
      </c>
      <c r="G142" s="1" t="s">
        <v>281</v>
      </c>
      <c r="H142" s="15" t="s">
        <v>1197</v>
      </c>
      <c r="I142" s="15" t="s">
        <v>821</v>
      </c>
      <c r="J142" s="1"/>
    </row>
    <row r="143" spans="1:10" ht="23.25" customHeight="1">
      <c r="A143" s="1">
        <v>139</v>
      </c>
      <c r="B143" s="1">
        <v>139</v>
      </c>
      <c r="C143" s="12" t="s">
        <v>256</v>
      </c>
      <c r="D143" s="12" t="s">
        <v>1058</v>
      </c>
      <c r="E143" s="16">
        <v>30135</v>
      </c>
      <c r="F143" s="2" t="s">
        <v>1051</v>
      </c>
      <c r="G143" s="1" t="s">
        <v>257</v>
      </c>
      <c r="H143" s="15" t="s">
        <v>1198</v>
      </c>
      <c r="I143" s="15" t="s">
        <v>822</v>
      </c>
      <c r="J143" s="1"/>
    </row>
    <row r="144" spans="1:10" ht="23.25" customHeight="1">
      <c r="A144" s="1">
        <v>140</v>
      </c>
      <c r="B144" s="1">
        <v>140</v>
      </c>
      <c r="C144" s="12" t="s">
        <v>39</v>
      </c>
      <c r="D144" s="12" t="s">
        <v>1059</v>
      </c>
      <c r="E144" s="16">
        <v>34160</v>
      </c>
      <c r="F144" s="2" t="s">
        <v>1051</v>
      </c>
      <c r="G144" s="1" t="s">
        <v>40</v>
      </c>
      <c r="H144" s="15" t="s">
        <v>1199</v>
      </c>
      <c r="I144" s="15" t="s">
        <v>823</v>
      </c>
      <c r="J144" s="1"/>
    </row>
    <row r="145" spans="1:10" ht="23.25" customHeight="1">
      <c r="A145" s="1">
        <v>141</v>
      </c>
      <c r="B145" s="1">
        <v>141</v>
      </c>
      <c r="C145" s="12" t="s">
        <v>576</v>
      </c>
      <c r="D145" s="12" t="s">
        <v>1059</v>
      </c>
      <c r="E145" s="16">
        <v>36581</v>
      </c>
      <c r="F145" s="2" t="s">
        <v>1051</v>
      </c>
      <c r="G145" s="1" t="s">
        <v>379</v>
      </c>
      <c r="H145" s="15" t="s">
        <v>1200</v>
      </c>
      <c r="I145" s="15" t="s">
        <v>824</v>
      </c>
      <c r="J145" s="1"/>
    </row>
    <row r="146" spans="1:10" ht="23.25" customHeight="1">
      <c r="A146" s="1">
        <v>142</v>
      </c>
      <c r="B146" s="1">
        <v>142</v>
      </c>
      <c r="C146" s="12" t="s">
        <v>577</v>
      </c>
      <c r="D146" s="12" t="s">
        <v>1059</v>
      </c>
      <c r="E146" s="16">
        <v>36285</v>
      </c>
      <c r="F146" s="2" t="s">
        <v>1051</v>
      </c>
      <c r="G146" s="1" t="s">
        <v>635</v>
      </c>
      <c r="H146" s="15" t="s">
        <v>1201</v>
      </c>
      <c r="I146" s="15" t="s">
        <v>825</v>
      </c>
      <c r="J146" s="1"/>
    </row>
    <row r="147" spans="1:10" ht="23.25" customHeight="1">
      <c r="A147" s="1">
        <v>143</v>
      </c>
      <c r="B147" s="1">
        <v>143</v>
      </c>
      <c r="C147" s="12" t="s">
        <v>172</v>
      </c>
      <c r="D147" s="12" t="s">
        <v>1059</v>
      </c>
      <c r="E147" s="16">
        <v>35440</v>
      </c>
      <c r="F147" s="2" t="s">
        <v>1051</v>
      </c>
      <c r="G147" s="1" t="s">
        <v>173</v>
      </c>
      <c r="H147" s="15" t="s">
        <v>1202</v>
      </c>
      <c r="I147" s="15" t="s">
        <v>826</v>
      </c>
      <c r="J147" s="1"/>
    </row>
    <row r="148" spans="1:10" ht="23.25" customHeight="1">
      <c r="A148" s="1">
        <v>144</v>
      </c>
      <c r="B148" s="1">
        <v>144</v>
      </c>
      <c r="C148" s="12" t="s">
        <v>380</v>
      </c>
      <c r="D148" s="12" t="s">
        <v>1058</v>
      </c>
      <c r="E148" s="16">
        <v>29679</v>
      </c>
      <c r="F148" s="2" t="s">
        <v>1051</v>
      </c>
      <c r="G148" s="1" t="s">
        <v>381</v>
      </c>
      <c r="H148" s="15" t="s">
        <v>1203</v>
      </c>
      <c r="I148" s="15" t="s">
        <v>827</v>
      </c>
      <c r="J148" s="1"/>
    </row>
    <row r="149" spans="1:10" ht="23.25" customHeight="1">
      <c r="A149" s="1">
        <v>145</v>
      </c>
      <c r="B149" s="1">
        <v>145</v>
      </c>
      <c r="C149" s="12" t="s">
        <v>294</v>
      </c>
      <c r="D149" s="12" t="s">
        <v>1058</v>
      </c>
      <c r="E149" s="16">
        <v>30803</v>
      </c>
      <c r="F149" s="2" t="s">
        <v>1051</v>
      </c>
      <c r="G149" s="1" t="s">
        <v>295</v>
      </c>
      <c r="H149" s="15" t="s">
        <v>1204</v>
      </c>
      <c r="I149" s="15" t="s">
        <v>828</v>
      </c>
      <c r="J149" s="1"/>
    </row>
    <row r="150" spans="1:10" ht="23.25" customHeight="1">
      <c r="A150" s="1">
        <v>146</v>
      </c>
      <c r="B150" s="1">
        <v>146</v>
      </c>
      <c r="C150" s="12" t="s">
        <v>382</v>
      </c>
      <c r="D150" s="12" t="s">
        <v>1059</v>
      </c>
      <c r="E150" s="16">
        <v>36197</v>
      </c>
      <c r="F150" s="2" t="s">
        <v>1051</v>
      </c>
      <c r="G150" s="1" t="s">
        <v>383</v>
      </c>
      <c r="H150" s="15" t="s">
        <v>1205</v>
      </c>
      <c r="I150" s="15" t="s">
        <v>829</v>
      </c>
      <c r="J150" s="1"/>
    </row>
    <row r="151" spans="1:10" ht="23.25" customHeight="1">
      <c r="A151" s="1">
        <v>147</v>
      </c>
      <c r="B151" s="1">
        <v>147</v>
      </c>
      <c r="C151" s="12" t="s">
        <v>384</v>
      </c>
      <c r="D151" s="12" t="s">
        <v>1058</v>
      </c>
      <c r="E151" s="16">
        <v>30321</v>
      </c>
      <c r="F151" s="2" t="s">
        <v>1051</v>
      </c>
      <c r="G151" s="1" t="s">
        <v>385</v>
      </c>
      <c r="H151" s="15" t="s">
        <v>1206</v>
      </c>
      <c r="I151" s="15" t="s">
        <v>830</v>
      </c>
      <c r="J151" s="1"/>
    </row>
    <row r="152" spans="1:10" ht="23.25" customHeight="1">
      <c r="A152" s="1">
        <v>148</v>
      </c>
      <c r="B152" s="1">
        <v>148</v>
      </c>
      <c r="C152" s="12" t="s">
        <v>168</v>
      </c>
      <c r="D152" s="12" t="s">
        <v>1058</v>
      </c>
      <c r="E152" s="16">
        <v>32278</v>
      </c>
      <c r="F152" s="2" t="s">
        <v>1051</v>
      </c>
      <c r="G152" s="1" t="s">
        <v>169</v>
      </c>
      <c r="H152" s="15" t="s">
        <v>1207</v>
      </c>
      <c r="I152" s="15" t="s">
        <v>831</v>
      </c>
      <c r="J152" s="1"/>
    </row>
    <row r="153" spans="1:10" ht="23.25" customHeight="1">
      <c r="A153" s="1">
        <v>149</v>
      </c>
      <c r="B153" s="1">
        <v>149</v>
      </c>
      <c r="C153" s="12" t="s">
        <v>386</v>
      </c>
      <c r="D153" s="12" t="s">
        <v>1059</v>
      </c>
      <c r="E153" s="16">
        <v>36831</v>
      </c>
      <c r="F153" s="2" t="s">
        <v>1051</v>
      </c>
      <c r="G153" s="1" t="s">
        <v>387</v>
      </c>
      <c r="H153" s="15" t="s">
        <v>1208</v>
      </c>
      <c r="I153" s="15" t="s">
        <v>832</v>
      </c>
      <c r="J153" s="1"/>
    </row>
    <row r="154" spans="1:10" ht="23.25" customHeight="1">
      <c r="A154" s="1">
        <v>150</v>
      </c>
      <c r="B154" s="1">
        <v>150</v>
      </c>
      <c r="C154" s="12" t="s">
        <v>521</v>
      </c>
      <c r="D154" s="12" t="s">
        <v>1059</v>
      </c>
      <c r="E154" s="16">
        <v>33275</v>
      </c>
      <c r="F154" s="2" t="s">
        <v>1051</v>
      </c>
      <c r="G154" s="1" t="s">
        <v>636</v>
      </c>
      <c r="H154" s="15" t="s">
        <v>1209</v>
      </c>
      <c r="I154" s="15" t="s">
        <v>833</v>
      </c>
      <c r="J154" s="1"/>
    </row>
    <row r="155" spans="1:10" ht="23.25" customHeight="1">
      <c r="A155" s="1">
        <v>151</v>
      </c>
      <c r="B155" s="1">
        <v>151</v>
      </c>
      <c r="C155" s="12" t="s">
        <v>434</v>
      </c>
      <c r="D155" s="12" t="s">
        <v>1058</v>
      </c>
      <c r="E155" s="16">
        <v>36709</v>
      </c>
      <c r="F155" s="2" t="s">
        <v>1051</v>
      </c>
      <c r="G155" s="1"/>
      <c r="H155" s="15" t="s">
        <v>1210</v>
      </c>
      <c r="I155" s="15" t="s">
        <v>834</v>
      </c>
      <c r="J155" s="1"/>
    </row>
    <row r="156" spans="1:10" ht="23.25" customHeight="1">
      <c r="A156" s="1">
        <v>152</v>
      </c>
      <c r="B156" s="1">
        <v>152</v>
      </c>
      <c r="C156" s="12" t="s">
        <v>210</v>
      </c>
      <c r="D156" s="12" t="s">
        <v>1058</v>
      </c>
      <c r="E156" s="16">
        <v>27914</v>
      </c>
      <c r="F156" s="2" t="s">
        <v>1051</v>
      </c>
      <c r="G156" s="1" t="s">
        <v>211</v>
      </c>
      <c r="H156" s="15" t="s">
        <v>1211</v>
      </c>
      <c r="I156" s="15" t="s">
        <v>835</v>
      </c>
      <c r="J156" s="1"/>
    </row>
    <row r="157" spans="1:10" ht="23.25" customHeight="1">
      <c r="A157" s="1">
        <v>153</v>
      </c>
      <c r="B157" s="1">
        <v>153</v>
      </c>
      <c r="C157" s="12" t="s">
        <v>435</v>
      </c>
      <c r="D157" s="12" t="s">
        <v>1058</v>
      </c>
      <c r="E157" s="16">
        <v>28857</v>
      </c>
      <c r="F157" s="2" t="s">
        <v>1051</v>
      </c>
      <c r="G157" s="1" t="s">
        <v>436</v>
      </c>
      <c r="H157" s="15" t="s">
        <v>1212</v>
      </c>
      <c r="I157" s="15" t="s">
        <v>836</v>
      </c>
      <c r="J157" s="1"/>
    </row>
    <row r="158" spans="1:10" ht="23.25" customHeight="1">
      <c r="A158" s="1">
        <v>154</v>
      </c>
      <c r="B158" s="1">
        <v>154</v>
      </c>
      <c r="C158" s="12" t="s">
        <v>245</v>
      </c>
      <c r="D158" s="12" t="s">
        <v>1059</v>
      </c>
      <c r="E158" s="16">
        <v>35678</v>
      </c>
      <c r="F158" s="2" t="s">
        <v>1052</v>
      </c>
      <c r="G158" s="1" t="s">
        <v>246</v>
      </c>
      <c r="H158" s="15" t="s">
        <v>1213</v>
      </c>
      <c r="I158" s="15" t="s">
        <v>837</v>
      </c>
      <c r="J158" s="1"/>
    </row>
    <row r="159" spans="1:10" ht="23.25" customHeight="1">
      <c r="A159" s="1">
        <v>155</v>
      </c>
      <c r="B159" s="1">
        <v>155</v>
      </c>
      <c r="C159" s="12" t="s">
        <v>288</v>
      </c>
      <c r="D159" s="12" t="s">
        <v>1058</v>
      </c>
      <c r="E159" s="16">
        <v>32021</v>
      </c>
      <c r="F159" s="2" t="s">
        <v>1052</v>
      </c>
      <c r="G159" s="1" t="s">
        <v>289</v>
      </c>
      <c r="H159" s="15" t="s">
        <v>1214</v>
      </c>
      <c r="I159" s="15" t="s">
        <v>838</v>
      </c>
      <c r="J159" s="1"/>
    </row>
    <row r="160" spans="1:10" ht="23.25" customHeight="1">
      <c r="A160" s="1">
        <v>156</v>
      </c>
      <c r="B160" s="1">
        <v>156</v>
      </c>
      <c r="C160" s="12" t="s">
        <v>264</v>
      </c>
      <c r="D160" s="12" t="s">
        <v>1059</v>
      </c>
      <c r="E160" s="16">
        <v>33577</v>
      </c>
      <c r="F160" s="2" t="s">
        <v>1052</v>
      </c>
      <c r="G160" s="1" t="s">
        <v>265</v>
      </c>
      <c r="H160" s="15" t="s">
        <v>1215</v>
      </c>
      <c r="I160" s="15" t="s">
        <v>839</v>
      </c>
      <c r="J160" s="1"/>
    </row>
    <row r="161" spans="1:10" ht="23.25" customHeight="1">
      <c r="A161" s="1">
        <v>157</v>
      </c>
      <c r="B161" s="1">
        <v>157</v>
      </c>
      <c r="C161" s="12" t="s">
        <v>243</v>
      </c>
      <c r="D161" s="12" t="s">
        <v>1058</v>
      </c>
      <c r="E161" s="16">
        <v>32604</v>
      </c>
      <c r="F161" s="2" t="s">
        <v>1052</v>
      </c>
      <c r="G161" s="1" t="s">
        <v>244</v>
      </c>
      <c r="H161" s="15" t="s">
        <v>1216</v>
      </c>
      <c r="I161" s="15" t="s">
        <v>840</v>
      </c>
      <c r="J161" s="1"/>
    </row>
    <row r="162" spans="1:10" ht="23.25" customHeight="1">
      <c r="A162" s="1">
        <v>158</v>
      </c>
      <c r="B162" s="1">
        <v>158</v>
      </c>
      <c r="C162" s="12" t="s">
        <v>578</v>
      </c>
      <c r="D162" s="12" t="s">
        <v>1058</v>
      </c>
      <c r="E162" s="16">
        <v>30318</v>
      </c>
      <c r="F162" s="2" t="s">
        <v>1052</v>
      </c>
      <c r="G162" s="1" t="s">
        <v>220</v>
      </c>
      <c r="H162" s="15" t="s">
        <v>1217</v>
      </c>
      <c r="I162" s="15" t="s">
        <v>841</v>
      </c>
      <c r="J162" s="1"/>
    </row>
    <row r="163" spans="1:10" ht="23.25" customHeight="1">
      <c r="A163" s="1">
        <v>159</v>
      </c>
      <c r="B163" s="1">
        <v>159</v>
      </c>
      <c r="C163" s="12" t="s">
        <v>292</v>
      </c>
      <c r="D163" s="12" t="s">
        <v>1058</v>
      </c>
      <c r="E163" s="16">
        <v>29713</v>
      </c>
      <c r="F163" s="2" t="s">
        <v>1052</v>
      </c>
      <c r="G163" s="1" t="s">
        <v>293</v>
      </c>
      <c r="H163" s="15" t="s">
        <v>1218</v>
      </c>
      <c r="I163" s="15" t="s">
        <v>842</v>
      </c>
      <c r="J163" s="1"/>
    </row>
    <row r="164" spans="1:10" ht="23.25" customHeight="1">
      <c r="A164" s="1">
        <v>160</v>
      </c>
      <c r="B164" s="1">
        <v>160</v>
      </c>
      <c r="C164" s="12" t="s">
        <v>247</v>
      </c>
      <c r="D164" s="12" t="s">
        <v>1058</v>
      </c>
      <c r="E164" s="16">
        <v>30202</v>
      </c>
      <c r="F164" s="2" t="s">
        <v>1052</v>
      </c>
      <c r="G164" s="1" t="s">
        <v>248</v>
      </c>
      <c r="H164" s="15" t="s">
        <v>1219</v>
      </c>
      <c r="I164" s="15" t="s">
        <v>843</v>
      </c>
      <c r="J164" s="1"/>
    </row>
    <row r="165" spans="1:10" ht="23.25" customHeight="1">
      <c r="A165" s="1">
        <v>161</v>
      </c>
      <c r="B165" s="1">
        <v>161</v>
      </c>
      <c r="C165" s="12" t="s">
        <v>290</v>
      </c>
      <c r="D165" s="12" t="s">
        <v>1058</v>
      </c>
      <c r="E165" s="16">
        <v>25843</v>
      </c>
      <c r="F165" s="2" t="s">
        <v>1052</v>
      </c>
      <c r="G165" s="1" t="s">
        <v>291</v>
      </c>
      <c r="H165" s="15" t="s">
        <v>1220</v>
      </c>
      <c r="I165" s="15" t="s">
        <v>844</v>
      </c>
      <c r="J165" s="1"/>
    </row>
    <row r="166" spans="1:10" ht="23.25" customHeight="1">
      <c r="A166" s="1">
        <v>162</v>
      </c>
      <c r="B166" s="1">
        <v>162</v>
      </c>
      <c r="C166" s="12" t="s">
        <v>216</v>
      </c>
      <c r="D166" s="12" t="s">
        <v>1058</v>
      </c>
      <c r="E166" s="16">
        <v>34312</v>
      </c>
      <c r="F166" s="2" t="s">
        <v>1052</v>
      </c>
      <c r="G166" s="1" t="s">
        <v>217</v>
      </c>
      <c r="H166" s="15" t="s">
        <v>1221</v>
      </c>
      <c r="I166" s="15" t="s">
        <v>845</v>
      </c>
      <c r="J166" s="1"/>
    </row>
    <row r="167" spans="1:10" ht="23.25" customHeight="1">
      <c r="A167" s="1">
        <v>163</v>
      </c>
      <c r="B167" s="1">
        <v>163</v>
      </c>
      <c r="C167" s="12" t="s">
        <v>268</v>
      </c>
      <c r="D167" s="12" t="s">
        <v>1058</v>
      </c>
      <c r="E167" s="16">
        <v>32697</v>
      </c>
      <c r="F167" s="2" t="s">
        <v>1052</v>
      </c>
      <c r="G167" s="1" t="s">
        <v>269</v>
      </c>
      <c r="H167" s="15" t="s">
        <v>1222</v>
      </c>
      <c r="I167" s="15" t="s">
        <v>846</v>
      </c>
      <c r="J167" s="1"/>
    </row>
    <row r="168" spans="1:10" ht="23.25" customHeight="1">
      <c r="A168" s="1">
        <v>164</v>
      </c>
      <c r="B168" s="1">
        <v>164</v>
      </c>
      <c r="C168" s="12" t="s">
        <v>234</v>
      </c>
      <c r="D168" s="12" t="s">
        <v>1058</v>
      </c>
      <c r="E168" s="16">
        <v>33118</v>
      </c>
      <c r="F168" s="2" t="s">
        <v>1052</v>
      </c>
      <c r="G168" s="1" t="s">
        <v>235</v>
      </c>
      <c r="H168" s="15" t="s">
        <v>1223</v>
      </c>
      <c r="I168" s="15" t="s">
        <v>847</v>
      </c>
      <c r="J168" s="1"/>
    </row>
    <row r="169" spans="1:10" ht="23.25" customHeight="1">
      <c r="A169" s="1">
        <v>165</v>
      </c>
      <c r="B169" s="1">
        <v>165</v>
      </c>
      <c r="C169" s="12" t="s">
        <v>212</v>
      </c>
      <c r="D169" s="12" t="s">
        <v>1058</v>
      </c>
      <c r="E169" s="16">
        <v>29844</v>
      </c>
      <c r="F169" s="2" t="s">
        <v>1052</v>
      </c>
      <c r="G169" s="1" t="s">
        <v>213</v>
      </c>
      <c r="H169" s="15" t="s">
        <v>1224</v>
      </c>
      <c r="I169" s="15" t="s">
        <v>848</v>
      </c>
      <c r="J169" s="1"/>
    </row>
    <row r="170" spans="1:10" ht="23.25" customHeight="1">
      <c r="A170" s="1">
        <v>166</v>
      </c>
      <c r="B170" s="1">
        <v>166</v>
      </c>
      <c r="C170" s="12" t="s">
        <v>579</v>
      </c>
      <c r="D170" s="12" t="s">
        <v>1058</v>
      </c>
      <c r="E170" s="16">
        <v>35447</v>
      </c>
      <c r="F170" s="2" t="s">
        <v>1052</v>
      </c>
      <c r="G170" s="1" t="s">
        <v>240</v>
      </c>
      <c r="H170" s="15" t="s">
        <v>1225</v>
      </c>
      <c r="I170" s="15" t="s">
        <v>849</v>
      </c>
      <c r="J170" s="1"/>
    </row>
    <row r="171" spans="1:10" ht="23.25" customHeight="1">
      <c r="A171" s="1">
        <v>167</v>
      </c>
      <c r="B171" s="1">
        <v>167</v>
      </c>
      <c r="C171" s="12" t="s">
        <v>580</v>
      </c>
      <c r="D171" s="12" t="s">
        <v>1058</v>
      </c>
      <c r="E171" s="16">
        <v>31818</v>
      </c>
      <c r="F171" s="2" t="s">
        <v>1052</v>
      </c>
      <c r="G171" s="1" t="s">
        <v>287</v>
      </c>
      <c r="H171" s="15" t="s">
        <v>1226</v>
      </c>
      <c r="I171" s="15" t="s">
        <v>850</v>
      </c>
      <c r="J171" s="1"/>
    </row>
    <row r="172" spans="1:10" ht="23.25" customHeight="1">
      <c r="A172" s="1">
        <v>168</v>
      </c>
      <c r="B172" s="1">
        <v>168</v>
      </c>
      <c r="C172" s="12" t="s">
        <v>581</v>
      </c>
      <c r="D172" s="12" t="s">
        <v>1058</v>
      </c>
      <c r="E172" s="16">
        <v>30909</v>
      </c>
      <c r="F172" s="2" t="s">
        <v>1052</v>
      </c>
      <c r="G172" s="1" t="s">
        <v>231</v>
      </c>
      <c r="H172" s="15" t="s">
        <v>1227</v>
      </c>
      <c r="I172" s="15" t="s">
        <v>851</v>
      </c>
      <c r="J172" s="1"/>
    </row>
    <row r="173" spans="1:10" ht="23.25" customHeight="1">
      <c r="A173" s="1">
        <v>169</v>
      </c>
      <c r="B173" s="1">
        <v>169</v>
      </c>
      <c r="C173" s="12" t="s">
        <v>232</v>
      </c>
      <c r="D173" s="12" t="s">
        <v>1058</v>
      </c>
      <c r="E173" s="16">
        <v>30912</v>
      </c>
      <c r="F173" s="2" t="s">
        <v>1052</v>
      </c>
      <c r="G173" s="1" t="s">
        <v>233</v>
      </c>
      <c r="H173" s="15" t="s">
        <v>1228</v>
      </c>
      <c r="I173" s="15" t="s">
        <v>852</v>
      </c>
      <c r="J173" s="1"/>
    </row>
    <row r="174" spans="1:10" ht="23.25" customHeight="1">
      <c r="A174" s="1">
        <v>170</v>
      </c>
      <c r="B174" s="1">
        <v>170</v>
      </c>
      <c r="C174" s="12" t="s">
        <v>298</v>
      </c>
      <c r="D174" s="12" t="s">
        <v>1058</v>
      </c>
      <c r="E174" s="16">
        <v>31912</v>
      </c>
      <c r="F174" s="2" t="s">
        <v>1052</v>
      </c>
      <c r="G174" s="1" t="s">
        <v>299</v>
      </c>
      <c r="H174" s="15" t="s">
        <v>1229</v>
      </c>
      <c r="I174" s="15" t="s">
        <v>853</v>
      </c>
      <c r="J174" s="1"/>
    </row>
    <row r="175" spans="1:10" ht="23.25" customHeight="1">
      <c r="A175" s="1">
        <v>171</v>
      </c>
      <c r="B175" s="1">
        <v>171</v>
      </c>
      <c r="C175" s="12" t="s">
        <v>363</v>
      </c>
      <c r="D175" s="12" t="s">
        <v>1058</v>
      </c>
      <c r="E175" s="16">
        <v>34916</v>
      </c>
      <c r="F175" s="2" t="s">
        <v>1052</v>
      </c>
      <c r="G175" s="1" t="s">
        <v>364</v>
      </c>
      <c r="H175" s="15" t="s">
        <v>1230</v>
      </c>
      <c r="I175" s="15" t="s">
        <v>854</v>
      </c>
      <c r="J175" s="1"/>
    </row>
    <row r="176" spans="1:10" ht="23.25" customHeight="1">
      <c r="A176" s="1">
        <v>172</v>
      </c>
      <c r="B176" s="1">
        <v>172</v>
      </c>
      <c r="C176" s="12" t="s">
        <v>222</v>
      </c>
      <c r="D176" s="12" t="s">
        <v>1058</v>
      </c>
      <c r="E176" s="16">
        <v>35159</v>
      </c>
      <c r="F176" s="2" t="s">
        <v>1052</v>
      </c>
      <c r="G176" s="1" t="s">
        <v>223</v>
      </c>
      <c r="H176" s="15" t="s">
        <v>1231</v>
      </c>
      <c r="I176" s="15" t="s">
        <v>855</v>
      </c>
      <c r="J176" s="1"/>
    </row>
    <row r="177" spans="1:10" ht="23.25" customHeight="1">
      <c r="A177" s="1">
        <v>173</v>
      </c>
      <c r="B177" s="1">
        <v>173</v>
      </c>
      <c r="C177" s="12" t="s">
        <v>365</v>
      </c>
      <c r="D177" s="12" t="s">
        <v>1058</v>
      </c>
      <c r="E177" s="16">
        <v>33455</v>
      </c>
      <c r="F177" s="2" t="s">
        <v>1052</v>
      </c>
      <c r="G177" s="1" t="s">
        <v>366</v>
      </c>
      <c r="H177" s="15" t="s">
        <v>1232</v>
      </c>
      <c r="I177" s="15" t="s">
        <v>856</v>
      </c>
      <c r="J177" s="1"/>
    </row>
    <row r="178" spans="1:10" ht="23.25" customHeight="1">
      <c r="A178" s="1">
        <v>174</v>
      </c>
      <c r="B178" s="1">
        <v>174</v>
      </c>
      <c r="C178" s="12" t="s">
        <v>367</v>
      </c>
      <c r="D178" s="12" t="s">
        <v>1058</v>
      </c>
      <c r="E178" s="16">
        <v>30895</v>
      </c>
      <c r="F178" s="2" t="s">
        <v>1052</v>
      </c>
      <c r="G178" s="1" t="s">
        <v>637</v>
      </c>
      <c r="H178" s="15" t="s">
        <v>1233</v>
      </c>
      <c r="I178" s="15" t="s">
        <v>857</v>
      </c>
      <c r="J178" s="1"/>
    </row>
    <row r="179" spans="1:10" ht="23.25" customHeight="1">
      <c r="A179" s="1">
        <v>175</v>
      </c>
      <c r="B179" s="1">
        <v>175</v>
      </c>
      <c r="C179" s="12" t="s">
        <v>582</v>
      </c>
      <c r="D179" s="12" t="s">
        <v>1058</v>
      </c>
      <c r="E179" s="16">
        <v>31962</v>
      </c>
      <c r="F179" s="2" t="s">
        <v>1052</v>
      </c>
      <c r="G179" s="1" t="s">
        <v>286</v>
      </c>
      <c r="H179" s="15" t="s">
        <v>1234</v>
      </c>
      <c r="I179" s="15" t="s">
        <v>858</v>
      </c>
      <c r="J179" s="1"/>
    </row>
    <row r="180" spans="1:10" ht="23.25" customHeight="1">
      <c r="A180" s="1">
        <v>176</v>
      </c>
      <c r="B180" s="1">
        <v>176</v>
      </c>
      <c r="C180" s="12" t="s">
        <v>296</v>
      </c>
      <c r="D180" s="12" t="s">
        <v>1058</v>
      </c>
      <c r="E180" s="16">
        <v>33854</v>
      </c>
      <c r="F180" s="2" t="s">
        <v>1052</v>
      </c>
      <c r="G180" s="1" t="s">
        <v>297</v>
      </c>
      <c r="H180" s="15" t="s">
        <v>1235</v>
      </c>
      <c r="I180" s="15" t="s">
        <v>859</v>
      </c>
      <c r="J180" s="1"/>
    </row>
    <row r="181" spans="1:10" ht="23.25" customHeight="1">
      <c r="A181" s="1">
        <v>177</v>
      </c>
      <c r="B181" s="1">
        <v>177</v>
      </c>
      <c r="C181" s="12" t="s">
        <v>583</v>
      </c>
      <c r="D181" s="12" t="s">
        <v>1058</v>
      </c>
      <c r="E181" s="16">
        <v>31204</v>
      </c>
      <c r="F181" s="2" t="s">
        <v>1052</v>
      </c>
      <c r="G181" s="1" t="s">
        <v>638</v>
      </c>
      <c r="H181" s="15" t="s">
        <v>1236</v>
      </c>
      <c r="I181" s="15" t="s">
        <v>860</v>
      </c>
      <c r="J181" s="1"/>
    </row>
    <row r="182" spans="1:10" ht="23.25" customHeight="1">
      <c r="A182" s="1">
        <v>178</v>
      </c>
      <c r="B182" s="1">
        <v>178</v>
      </c>
      <c r="C182" s="12" t="s">
        <v>368</v>
      </c>
      <c r="D182" s="12" t="s">
        <v>1058</v>
      </c>
      <c r="E182" s="16">
        <v>31901</v>
      </c>
      <c r="F182" s="2" t="s">
        <v>1052</v>
      </c>
      <c r="G182" s="1" t="s">
        <v>639</v>
      </c>
      <c r="H182" s="15" t="s">
        <v>1237</v>
      </c>
      <c r="I182" s="15" t="s">
        <v>861</v>
      </c>
      <c r="J182" s="1"/>
    </row>
    <row r="183" spans="1:10" ht="23.25" customHeight="1">
      <c r="A183" s="1">
        <v>179</v>
      </c>
      <c r="B183" s="1">
        <v>179</v>
      </c>
      <c r="C183" s="12" t="s">
        <v>266</v>
      </c>
      <c r="D183" s="12" t="s">
        <v>1058</v>
      </c>
      <c r="E183" s="16">
        <v>29804</v>
      </c>
      <c r="F183" s="2" t="s">
        <v>1052</v>
      </c>
      <c r="G183" s="1" t="s">
        <v>267</v>
      </c>
      <c r="H183" s="15" t="s">
        <v>1238</v>
      </c>
      <c r="I183" s="15" t="s">
        <v>862</v>
      </c>
      <c r="J183" s="1"/>
    </row>
    <row r="184" spans="1:10" ht="23.25" customHeight="1">
      <c r="A184" s="1">
        <v>180</v>
      </c>
      <c r="B184" s="1">
        <v>180</v>
      </c>
      <c r="C184" s="12" t="s">
        <v>471</v>
      </c>
      <c r="D184" s="12" t="s">
        <v>1058</v>
      </c>
      <c r="E184" s="16">
        <v>35134</v>
      </c>
      <c r="F184" s="2" t="s">
        <v>1052</v>
      </c>
      <c r="G184" s="1" t="s">
        <v>472</v>
      </c>
      <c r="H184" s="15" t="s">
        <v>1239</v>
      </c>
      <c r="I184" s="15" t="s">
        <v>863</v>
      </c>
      <c r="J184" s="1"/>
    </row>
    <row r="185" spans="1:10" ht="23.25" customHeight="1">
      <c r="A185" s="1">
        <v>181</v>
      </c>
      <c r="B185" s="1">
        <v>181</v>
      </c>
      <c r="C185" s="12" t="s">
        <v>369</v>
      </c>
      <c r="D185" s="12" t="s">
        <v>1058</v>
      </c>
      <c r="E185" s="16">
        <v>30011</v>
      </c>
      <c r="F185" s="2" t="s">
        <v>1052</v>
      </c>
      <c r="G185" s="1" t="s">
        <v>370</v>
      </c>
      <c r="H185" s="15" t="s">
        <v>1240</v>
      </c>
      <c r="I185" s="15" t="s">
        <v>864</v>
      </c>
      <c r="J185" s="1"/>
    </row>
    <row r="186" spans="1:10" ht="23.25" customHeight="1">
      <c r="A186" s="1">
        <v>182</v>
      </c>
      <c r="B186" s="1">
        <v>182</v>
      </c>
      <c r="C186" s="12" t="s">
        <v>584</v>
      </c>
      <c r="D186" s="12" t="s">
        <v>1058</v>
      </c>
      <c r="E186" s="16">
        <v>30348</v>
      </c>
      <c r="F186" s="2" t="s">
        <v>1052</v>
      </c>
      <c r="G186" s="1" t="s">
        <v>371</v>
      </c>
      <c r="H186" s="15" t="s">
        <v>1241</v>
      </c>
      <c r="I186" s="15" t="s">
        <v>865</v>
      </c>
      <c r="J186" s="1"/>
    </row>
    <row r="187" spans="1:10" ht="23.25" customHeight="1">
      <c r="A187" s="1">
        <v>183</v>
      </c>
      <c r="B187" s="1">
        <v>183</v>
      </c>
      <c r="C187" s="12" t="s">
        <v>57</v>
      </c>
      <c r="D187" s="12" t="s">
        <v>1059</v>
      </c>
      <c r="E187" s="16">
        <v>31110</v>
      </c>
      <c r="F187" s="2" t="s">
        <v>1053</v>
      </c>
      <c r="G187" s="1" t="s">
        <v>58</v>
      </c>
      <c r="H187" s="15" t="s">
        <v>1242</v>
      </c>
      <c r="I187" s="15" t="s">
        <v>866</v>
      </c>
      <c r="J187" s="1"/>
    </row>
    <row r="188" spans="1:10" ht="23.25" customHeight="1">
      <c r="A188" s="1">
        <v>184</v>
      </c>
      <c r="B188" s="1">
        <v>184</v>
      </c>
      <c r="C188" s="12" t="s">
        <v>241</v>
      </c>
      <c r="D188" s="12" t="s">
        <v>1059</v>
      </c>
      <c r="E188" s="16">
        <v>28287</v>
      </c>
      <c r="F188" s="2" t="s">
        <v>1053</v>
      </c>
      <c r="G188" s="1" t="s">
        <v>242</v>
      </c>
      <c r="H188" s="15" t="s">
        <v>1243</v>
      </c>
      <c r="I188" s="15" t="s">
        <v>867</v>
      </c>
      <c r="J188" s="1"/>
    </row>
    <row r="189" spans="1:10" ht="23.25" customHeight="1">
      <c r="A189" s="1">
        <v>185</v>
      </c>
      <c r="B189" s="1">
        <v>185</v>
      </c>
      <c r="C189" s="12" t="s">
        <v>79</v>
      </c>
      <c r="D189" s="12" t="s">
        <v>1059</v>
      </c>
      <c r="E189" s="16">
        <v>31993</v>
      </c>
      <c r="F189" s="2" t="s">
        <v>1053</v>
      </c>
      <c r="G189" s="1" t="s">
        <v>80</v>
      </c>
      <c r="H189" s="15" t="s">
        <v>1244</v>
      </c>
      <c r="I189" s="15" t="s">
        <v>868</v>
      </c>
      <c r="J189" s="1"/>
    </row>
    <row r="190" spans="1:10" ht="23.25" customHeight="1">
      <c r="A190" s="1">
        <v>186</v>
      </c>
      <c r="B190" s="1">
        <v>186</v>
      </c>
      <c r="C190" s="12" t="s">
        <v>8</v>
      </c>
      <c r="D190" s="12" t="s">
        <v>1059</v>
      </c>
      <c r="E190" s="16">
        <v>31670</v>
      </c>
      <c r="F190" s="2" t="s">
        <v>1053</v>
      </c>
      <c r="G190" s="1" t="s">
        <v>9</v>
      </c>
      <c r="H190" s="15" t="s">
        <v>1245</v>
      </c>
      <c r="I190" s="15" t="s">
        <v>869</v>
      </c>
      <c r="J190" s="1"/>
    </row>
    <row r="191" spans="1:10" ht="23.25" customHeight="1">
      <c r="A191" s="1">
        <v>187</v>
      </c>
      <c r="B191" s="1">
        <v>187</v>
      </c>
      <c r="C191" s="12" t="s">
        <v>202</v>
      </c>
      <c r="D191" s="12" t="s">
        <v>1059</v>
      </c>
      <c r="E191" s="16">
        <v>32907</v>
      </c>
      <c r="F191" s="2" t="s">
        <v>1053</v>
      </c>
      <c r="G191" s="1" t="s">
        <v>203</v>
      </c>
      <c r="H191" s="15" t="s">
        <v>1246</v>
      </c>
      <c r="I191" s="15" t="s">
        <v>870</v>
      </c>
      <c r="J191" s="1"/>
    </row>
    <row r="192" spans="1:10" ht="23.25" customHeight="1">
      <c r="A192" s="1">
        <v>188</v>
      </c>
      <c r="B192" s="1">
        <v>188</v>
      </c>
      <c r="C192" s="12" t="s">
        <v>191</v>
      </c>
      <c r="D192" s="12" t="s">
        <v>1059</v>
      </c>
      <c r="E192" s="16">
        <v>29655</v>
      </c>
      <c r="F192" s="2" t="s">
        <v>1053</v>
      </c>
      <c r="G192" s="1" t="s">
        <v>192</v>
      </c>
      <c r="H192" s="15" t="s">
        <v>1247</v>
      </c>
      <c r="I192" s="15" t="s">
        <v>871</v>
      </c>
      <c r="J192" s="1"/>
    </row>
    <row r="193" spans="1:10" ht="23.25" customHeight="1">
      <c r="A193" s="1">
        <v>189</v>
      </c>
      <c r="B193" s="1">
        <v>189</v>
      </c>
      <c r="C193" s="12" t="s">
        <v>585</v>
      </c>
      <c r="D193" s="12" t="s">
        <v>1059</v>
      </c>
      <c r="E193" s="16">
        <v>29199</v>
      </c>
      <c r="F193" s="2" t="s">
        <v>1053</v>
      </c>
      <c r="G193" s="1" t="s">
        <v>167</v>
      </c>
      <c r="H193" s="15" t="s">
        <v>1248</v>
      </c>
      <c r="I193" s="15" t="s">
        <v>872</v>
      </c>
      <c r="J193" s="1"/>
    </row>
    <row r="194" spans="1:10" ht="23.25" customHeight="1">
      <c r="A194" s="1">
        <v>190</v>
      </c>
      <c r="B194" s="1">
        <v>190</v>
      </c>
      <c r="C194" s="12" t="s">
        <v>336</v>
      </c>
      <c r="D194" s="12" t="s">
        <v>1059</v>
      </c>
      <c r="E194" s="16">
        <v>30538</v>
      </c>
      <c r="F194" s="2" t="s">
        <v>1053</v>
      </c>
      <c r="G194" s="1">
        <v>18301160023297</v>
      </c>
      <c r="H194" s="15" t="s">
        <v>1249</v>
      </c>
      <c r="I194" s="15" t="s">
        <v>873</v>
      </c>
      <c r="J194" s="1"/>
    </row>
    <row r="195" spans="1:10" ht="23.25" customHeight="1">
      <c r="A195" s="1">
        <v>191</v>
      </c>
      <c r="B195" s="1">
        <v>191</v>
      </c>
      <c r="C195" s="12" t="s">
        <v>337</v>
      </c>
      <c r="D195" s="12" t="s">
        <v>1059</v>
      </c>
      <c r="E195" s="16">
        <v>33979</v>
      </c>
      <c r="F195" s="2" t="s">
        <v>1053</v>
      </c>
      <c r="G195" s="1" t="s">
        <v>338</v>
      </c>
      <c r="H195" s="15" t="s">
        <v>1250</v>
      </c>
      <c r="I195" s="15" t="s">
        <v>874</v>
      </c>
      <c r="J195" s="1"/>
    </row>
    <row r="196" spans="1:10" ht="23.25" customHeight="1">
      <c r="A196" s="1">
        <v>192</v>
      </c>
      <c r="B196" s="1">
        <v>192</v>
      </c>
      <c r="C196" s="12" t="s">
        <v>24</v>
      </c>
      <c r="D196" s="12" t="s">
        <v>1059</v>
      </c>
      <c r="E196" s="16">
        <v>32779</v>
      </c>
      <c r="F196" s="2" t="s">
        <v>1053</v>
      </c>
      <c r="G196" s="1" t="s">
        <v>25</v>
      </c>
      <c r="H196" s="15" t="s">
        <v>1251</v>
      </c>
      <c r="I196" s="15" t="s">
        <v>875</v>
      </c>
      <c r="J196" s="1"/>
    </row>
    <row r="197" spans="1:10" ht="23.25" customHeight="1">
      <c r="A197" s="1">
        <v>193</v>
      </c>
      <c r="B197" s="1">
        <v>193</v>
      </c>
      <c r="C197" s="12" t="s">
        <v>164</v>
      </c>
      <c r="D197" s="12" t="s">
        <v>1058</v>
      </c>
      <c r="E197" s="16">
        <v>29415</v>
      </c>
      <c r="F197" s="2" t="s">
        <v>1053</v>
      </c>
      <c r="G197" s="1" t="s">
        <v>165</v>
      </c>
      <c r="H197" s="15" t="s">
        <v>1252</v>
      </c>
      <c r="I197" s="15" t="s">
        <v>876</v>
      </c>
      <c r="J197" s="1"/>
    </row>
    <row r="198" spans="1:10" ht="23.25" customHeight="1">
      <c r="A198" s="1">
        <v>194</v>
      </c>
      <c r="B198" s="1">
        <v>194</v>
      </c>
      <c r="C198" s="12" t="s">
        <v>74</v>
      </c>
      <c r="D198" s="12" t="s">
        <v>1059</v>
      </c>
      <c r="E198" s="16">
        <v>32637</v>
      </c>
      <c r="F198" s="2" t="s">
        <v>1053</v>
      </c>
      <c r="G198" s="1" t="s">
        <v>75</v>
      </c>
      <c r="H198" s="15" t="s">
        <v>1253</v>
      </c>
      <c r="I198" s="15" t="s">
        <v>877</v>
      </c>
      <c r="J198" s="1"/>
    </row>
    <row r="199" spans="1:10" ht="23.25" customHeight="1">
      <c r="A199" s="1">
        <v>195</v>
      </c>
      <c r="B199" s="1">
        <v>195</v>
      </c>
      <c r="C199" s="12" t="s">
        <v>100</v>
      </c>
      <c r="D199" s="12" t="s">
        <v>1058</v>
      </c>
      <c r="E199" s="16">
        <v>32427</v>
      </c>
      <c r="F199" s="2" t="s">
        <v>1053</v>
      </c>
      <c r="G199" s="1" t="s">
        <v>101</v>
      </c>
      <c r="H199" s="15" t="s">
        <v>1254</v>
      </c>
      <c r="I199" s="15" t="s">
        <v>878</v>
      </c>
      <c r="J199" s="1"/>
    </row>
    <row r="200" spans="1:10" ht="23.25" customHeight="1">
      <c r="A200" s="1">
        <v>196</v>
      </c>
      <c r="B200" s="1">
        <v>196</v>
      </c>
      <c r="C200" s="12" t="s">
        <v>105</v>
      </c>
      <c r="D200" s="12" t="s">
        <v>1058</v>
      </c>
      <c r="E200" s="16">
        <v>32396</v>
      </c>
      <c r="F200" s="2" t="s">
        <v>1053</v>
      </c>
      <c r="G200" s="1" t="s">
        <v>106</v>
      </c>
      <c r="H200" s="15" t="s">
        <v>1255</v>
      </c>
      <c r="I200" s="15" t="s">
        <v>879</v>
      </c>
      <c r="J200" s="1"/>
    </row>
    <row r="201" spans="1:10" ht="23.25" customHeight="1">
      <c r="A201" s="1">
        <v>197</v>
      </c>
      <c r="B201" s="1">
        <v>197</v>
      </c>
      <c r="C201" s="12" t="s">
        <v>586</v>
      </c>
      <c r="D201" s="12" t="s">
        <v>1058</v>
      </c>
      <c r="E201" s="16">
        <v>29262</v>
      </c>
      <c r="F201" s="2" t="s">
        <v>1053</v>
      </c>
      <c r="G201" s="1" t="s">
        <v>176</v>
      </c>
      <c r="H201" s="15" t="s">
        <v>1256</v>
      </c>
      <c r="I201" s="15" t="s">
        <v>880</v>
      </c>
      <c r="J201" s="1"/>
    </row>
    <row r="202" spans="1:10" ht="23.25" customHeight="1">
      <c r="A202" s="1">
        <v>198</v>
      </c>
      <c r="B202" s="1">
        <v>198</v>
      </c>
      <c r="C202" s="12" t="s">
        <v>188</v>
      </c>
      <c r="D202" s="12" t="s">
        <v>1058</v>
      </c>
      <c r="E202" s="16">
        <v>31778</v>
      </c>
      <c r="F202" s="2" t="s">
        <v>1053</v>
      </c>
      <c r="G202" s="1" t="s">
        <v>189</v>
      </c>
      <c r="H202" s="15" t="s">
        <v>1257</v>
      </c>
      <c r="I202" s="15" t="s">
        <v>881</v>
      </c>
      <c r="J202" s="1"/>
    </row>
    <row r="203" spans="1:10" ht="23.25" customHeight="1">
      <c r="A203" s="1">
        <v>199</v>
      </c>
      <c r="B203" s="1">
        <v>199</v>
      </c>
      <c r="C203" s="12" t="s">
        <v>14</v>
      </c>
      <c r="D203" s="12" t="s">
        <v>1058</v>
      </c>
      <c r="E203" s="16">
        <v>30576</v>
      </c>
      <c r="F203" s="2" t="s">
        <v>1053</v>
      </c>
      <c r="G203" s="1" t="s">
        <v>15</v>
      </c>
      <c r="H203" s="15" t="s">
        <v>1258</v>
      </c>
      <c r="I203" s="15" t="s">
        <v>882</v>
      </c>
      <c r="J203" s="1"/>
    </row>
    <row r="204" spans="1:10" ht="23.25" customHeight="1">
      <c r="A204" s="1">
        <v>200</v>
      </c>
      <c r="B204" s="1">
        <v>200</v>
      </c>
      <c r="C204" s="12" t="s">
        <v>35</v>
      </c>
      <c r="D204" s="12" t="s">
        <v>1059</v>
      </c>
      <c r="E204" s="16">
        <v>33425</v>
      </c>
      <c r="F204" s="2" t="s">
        <v>1053</v>
      </c>
      <c r="G204" s="1" t="s">
        <v>36</v>
      </c>
      <c r="H204" s="15" t="s">
        <v>1259</v>
      </c>
      <c r="I204" s="15" t="s">
        <v>883</v>
      </c>
      <c r="J204" s="1"/>
    </row>
    <row r="205" spans="1:10" ht="23.25" customHeight="1">
      <c r="A205" s="1">
        <v>201</v>
      </c>
      <c r="B205" s="1">
        <v>201</v>
      </c>
      <c r="C205" s="12" t="s">
        <v>249</v>
      </c>
      <c r="D205" s="12" t="s">
        <v>1058</v>
      </c>
      <c r="E205" s="16">
        <v>34095</v>
      </c>
      <c r="F205" s="2" t="s">
        <v>1053</v>
      </c>
      <c r="G205" s="1" t="s">
        <v>250</v>
      </c>
      <c r="H205" s="15" t="s">
        <v>1260</v>
      </c>
      <c r="I205" s="15" t="s">
        <v>884</v>
      </c>
      <c r="J205" s="1"/>
    </row>
    <row r="206" spans="1:10" ht="23.25" customHeight="1">
      <c r="A206" s="1">
        <v>202</v>
      </c>
      <c r="B206" s="1">
        <v>202</v>
      </c>
      <c r="C206" s="12" t="s">
        <v>89</v>
      </c>
      <c r="D206" s="12" t="s">
        <v>1059</v>
      </c>
      <c r="E206" s="16">
        <v>34076</v>
      </c>
      <c r="F206" s="2" t="s">
        <v>1053</v>
      </c>
      <c r="G206" s="1" t="s">
        <v>90</v>
      </c>
      <c r="H206" s="15" t="s">
        <v>1261</v>
      </c>
      <c r="I206" s="15" t="s">
        <v>885</v>
      </c>
      <c r="J206" s="1"/>
    </row>
    <row r="207" spans="1:10" ht="23.25" customHeight="1">
      <c r="A207" s="1">
        <v>203</v>
      </c>
      <c r="B207" s="1">
        <v>203</v>
      </c>
      <c r="C207" s="12" t="s">
        <v>62</v>
      </c>
      <c r="D207" s="12" t="s">
        <v>1058</v>
      </c>
      <c r="E207" s="16">
        <v>33245</v>
      </c>
      <c r="F207" s="2" t="s">
        <v>1053</v>
      </c>
      <c r="G207" s="1" t="s">
        <v>63</v>
      </c>
      <c r="H207" s="15" t="s">
        <v>1262</v>
      </c>
      <c r="I207" s="15" t="s">
        <v>886</v>
      </c>
      <c r="J207" s="1"/>
    </row>
    <row r="208" spans="1:10" ht="23.25" customHeight="1">
      <c r="A208" s="1">
        <v>204</v>
      </c>
      <c r="B208" s="1">
        <v>204</v>
      </c>
      <c r="C208" s="12" t="s">
        <v>342</v>
      </c>
      <c r="D208" s="12" t="s">
        <v>1059</v>
      </c>
      <c r="E208" s="16">
        <v>33299</v>
      </c>
      <c r="F208" s="2" t="s">
        <v>1053</v>
      </c>
      <c r="G208" s="1" t="s">
        <v>343</v>
      </c>
      <c r="H208" s="15" t="s">
        <v>1263</v>
      </c>
      <c r="I208" s="15" t="s">
        <v>887</v>
      </c>
      <c r="J208" s="1"/>
    </row>
    <row r="209" spans="1:10" ht="23.25" customHeight="1">
      <c r="A209" s="1">
        <v>205</v>
      </c>
      <c r="B209" s="1">
        <v>205</v>
      </c>
      <c r="C209" s="12" t="s">
        <v>587</v>
      </c>
      <c r="D209" s="12" t="s">
        <v>1058</v>
      </c>
      <c r="E209" s="16">
        <v>30298</v>
      </c>
      <c r="F209" s="2" t="s">
        <v>1053</v>
      </c>
      <c r="G209" s="1" t="s">
        <v>131</v>
      </c>
      <c r="H209" s="15" t="s">
        <v>1264</v>
      </c>
      <c r="I209" s="15" t="s">
        <v>888</v>
      </c>
      <c r="J209" s="1"/>
    </row>
    <row r="210" spans="1:10" ht="23.25" customHeight="1">
      <c r="A210" s="1">
        <v>206</v>
      </c>
      <c r="B210" s="1">
        <v>206</v>
      </c>
      <c r="C210" s="12" t="s">
        <v>588</v>
      </c>
      <c r="D210" s="12" t="s">
        <v>1058</v>
      </c>
      <c r="E210" s="16">
        <v>34252</v>
      </c>
      <c r="F210" s="2" t="s">
        <v>1053</v>
      </c>
      <c r="G210" s="1" t="s">
        <v>640</v>
      </c>
      <c r="H210" s="15" t="s">
        <v>1265</v>
      </c>
      <c r="I210" s="15" t="s">
        <v>889</v>
      </c>
      <c r="J210" s="1"/>
    </row>
    <row r="211" spans="1:10" ht="23.25" customHeight="1">
      <c r="A211" s="1">
        <v>207</v>
      </c>
      <c r="B211" s="1">
        <v>207</v>
      </c>
      <c r="C211" s="12" t="s">
        <v>344</v>
      </c>
      <c r="D211" s="12" t="s">
        <v>1059</v>
      </c>
      <c r="E211" s="16">
        <v>32914</v>
      </c>
      <c r="F211" s="2" t="s">
        <v>1053</v>
      </c>
      <c r="G211" s="1" t="s">
        <v>641</v>
      </c>
      <c r="H211" s="15" t="s">
        <v>1266</v>
      </c>
      <c r="I211" s="15" t="s">
        <v>890</v>
      </c>
      <c r="J211" s="1"/>
    </row>
    <row r="212" spans="1:10" ht="23.25" customHeight="1">
      <c r="A212" s="1">
        <v>208</v>
      </c>
      <c r="B212" s="1">
        <v>208</v>
      </c>
      <c r="C212" s="12" t="s">
        <v>16</v>
      </c>
      <c r="D212" s="12" t="s">
        <v>1059</v>
      </c>
      <c r="E212" s="16">
        <v>29956</v>
      </c>
      <c r="F212" s="2" t="s">
        <v>1053</v>
      </c>
      <c r="G212" s="1" t="s">
        <v>17</v>
      </c>
      <c r="H212" s="15" t="s">
        <v>1267</v>
      </c>
      <c r="I212" s="15" t="s">
        <v>891</v>
      </c>
      <c r="J212" s="1"/>
    </row>
    <row r="213" spans="1:10" ht="23.25" customHeight="1">
      <c r="A213" s="1">
        <v>209</v>
      </c>
      <c r="B213" s="1">
        <v>209</v>
      </c>
      <c r="C213" s="12" t="s">
        <v>204</v>
      </c>
      <c r="D213" s="12" t="s">
        <v>1059</v>
      </c>
      <c r="E213" s="16">
        <v>28201</v>
      </c>
      <c r="F213" s="2" t="s">
        <v>1053</v>
      </c>
      <c r="G213" s="1" t="s">
        <v>205</v>
      </c>
      <c r="H213" s="15" t="s">
        <v>1268</v>
      </c>
      <c r="I213" s="15" t="s">
        <v>892</v>
      </c>
      <c r="J213" s="1"/>
    </row>
    <row r="214" spans="1:10" ht="23.25" customHeight="1">
      <c r="A214" s="1">
        <v>210</v>
      </c>
      <c r="B214" s="1">
        <v>210</v>
      </c>
      <c r="C214" s="12" t="s">
        <v>160</v>
      </c>
      <c r="D214" s="12" t="s">
        <v>1058</v>
      </c>
      <c r="E214" s="16">
        <v>36775</v>
      </c>
      <c r="F214" s="2" t="s">
        <v>1053</v>
      </c>
      <c r="G214" s="1" t="s">
        <v>161</v>
      </c>
      <c r="H214" s="15" t="s">
        <v>1269</v>
      </c>
      <c r="I214" s="15" t="s">
        <v>893</v>
      </c>
      <c r="J214" s="1"/>
    </row>
    <row r="215" spans="1:10" ht="23.25" customHeight="1">
      <c r="A215" s="1">
        <v>211</v>
      </c>
      <c r="B215" s="1">
        <v>211</v>
      </c>
      <c r="C215" s="12" t="s">
        <v>81</v>
      </c>
      <c r="D215" s="12" t="s">
        <v>1059</v>
      </c>
      <c r="E215" s="16">
        <v>33829</v>
      </c>
      <c r="F215" s="2" t="s">
        <v>1053</v>
      </c>
      <c r="G215" s="1" t="s">
        <v>82</v>
      </c>
      <c r="H215" s="15" t="s">
        <v>1270</v>
      </c>
      <c r="I215" s="15" t="s">
        <v>894</v>
      </c>
      <c r="J215" s="1"/>
    </row>
    <row r="216" spans="1:10" ht="23.25" customHeight="1">
      <c r="A216" s="1">
        <v>212</v>
      </c>
      <c r="B216" s="1">
        <v>212</v>
      </c>
      <c r="C216" s="12" t="s">
        <v>345</v>
      </c>
      <c r="D216" s="12" t="s">
        <v>1058</v>
      </c>
      <c r="E216" s="16">
        <v>35431</v>
      </c>
      <c r="F216" s="2" t="s">
        <v>1053</v>
      </c>
      <c r="G216" s="1" t="s">
        <v>642</v>
      </c>
      <c r="H216" s="15" t="s">
        <v>1271</v>
      </c>
      <c r="I216" s="15" t="s">
        <v>895</v>
      </c>
      <c r="J216" s="1"/>
    </row>
    <row r="217" spans="1:10" ht="23.25" customHeight="1">
      <c r="A217" s="1">
        <v>213</v>
      </c>
      <c r="B217" s="1">
        <v>213</v>
      </c>
      <c r="C217" s="12" t="s">
        <v>444</v>
      </c>
      <c r="D217" s="12" t="s">
        <v>1058</v>
      </c>
      <c r="E217" s="16">
        <v>36997</v>
      </c>
      <c r="F217" s="2" t="s">
        <v>1053</v>
      </c>
      <c r="G217" s="1" t="s">
        <v>456</v>
      </c>
      <c r="H217" s="15" t="s">
        <v>1272</v>
      </c>
      <c r="I217" s="15" t="s">
        <v>896</v>
      </c>
      <c r="J217" s="1"/>
    </row>
    <row r="218" spans="1:10" ht="23.25" customHeight="1">
      <c r="A218" s="1">
        <v>214</v>
      </c>
      <c r="B218" s="1">
        <v>214</v>
      </c>
      <c r="C218" s="12" t="s">
        <v>92</v>
      </c>
      <c r="D218" s="12" t="s">
        <v>1058</v>
      </c>
      <c r="E218" s="16">
        <v>29731</v>
      </c>
      <c r="F218" s="2" t="s">
        <v>1053</v>
      </c>
      <c r="G218" s="1" t="s">
        <v>93</v>
      </c>
      <c r="H218" s="15" t="s">
        <v>1273</v>
      </c>
      <c r="I218" s="15" t="s">
        <v>897</v>
      </c>
      <c r="J218" s="1"/>
    </row>
    <row r="219" spans="1:10" ht="23.25" customHeight="1">
      <c r="A219" s="1">
        <v>215</v>
      </c>
      <c r="B219" s="1">
        <v>215</v>
      </c>
      <c r="C219" s="12" t="s">
        <v>346</v>
      </c>
      <c r="D219" s="12" t="s">
        <v>1059</v>
      </c>
      <c r="E219" s="16">
        <v>35097</v>
      </c>
      <c r="F219" s="2" t="s">
        <v>1053</v>
      </c>
      <c r="G219" s="1" t="s">
        <v>347</v>
      </c>
      <c r="H219" s="15" t="s">
        <v>1274</v>
      </c>
      <c r="I219" s="15" t="s">
        <v>898</v>
      </c>
      <c r="J219" s="1"/>
    </row>
    <row r="220" spans="1:10" ht="23.25" customHeight="1">
      <c r="A220" s="1">
        <v>216</v>
      </c>
      <c r="B220" s="1">
        <v>216</v>
      </c>
      <c r="C220" s="12" t="s">
        <v>348</v>
      </c>
      <c r="D220" s="12" t="s">
        <v>1059</v>
      </c>
      <c r="E220" s="16">
        <v>35962</v>
      </c>
      <c r="F220" s="2" t="s">
        <v>1053</v>
      </c>
      <c r="G220" s="1" t="s">
        <v>643</v>
      </c>
      <c r="H220" s="15" t="s">
        <v>1275</v>
      </c>
      <c r="I220" s="15" t="s">
        <v>899</v>
      </c>
      <c r="J220" s="1"/>
    </row>
    <row r="221" spans="1:10" ht="23.25" customHeight="1">
      <c r="A221" s="1">
        <v>217</v>
      </c>
      <c r="B221" s="1">
        <v>217</v>
      </c>
      <c r="C221" s="12" t="s">
        <v>349</v>
      </c>
      <c r="D221" s="12" t="s">
        <v>1058</v>
      </c>
      <c r="E221" s="16">
        <v>30421</v>
      </c>
      <c r="F221" s="2" t="s">
        <v>1053</v>
      </c>
      <c r="G221" s="1" t="s">
        <v>644</v>
      </c>
      <c r="H221" s="15" t="s">
        <v>1276</v>
      </c>
      <c r="I221" s="15" t="s">
        <v>900</v>
      </c>
      <c r="J221" s="1"/>
    </row>
    <row r="222" spans="1:10" ht="23.25" customHeight="1">
      <c r="A222" s="1">
        <v>218</v>
      </c>
      <c r="B222" s="1">
        <v>218</v>
      </c>
      <c r="C222" s="12" t="s">
        <v>350</v>
      </c>
      <c r="D222" s="12" t="s">
        <v>1059</v>
      </c>
      <c r="E222" s="16">
        <v>32389</v>
      </c>
      <c r="F222" s="2" t="s">
        <v>1053</v>
      </c>
      <c r="G222" s="1" t="s">
        <v>635</v>
      </c>
      <c r="H222" s="15" t="s">
        <v>1277</v>
      </c>
      <c r="I222" s="15" t="s">
        <v>901</v>
      </c>
      <c r="J222" s="1"/>
    </row>
    <row r="223" spans="1:10" ht="23.25" customHeight="1">
      <c r="A223" s="1">
        <v>219</v>
      </c>
      <c r="B223" s="1">
        <v>219</v>
      </c>
      <c r="C223" s="12" t="s">
        <v>418</v>
      </c>
      <c r="D223" s="12" t="s">
        <v>1059</v>
      </c>
      <c r="E223" s="16">
        <v>35800</v>
      </c>
      <c r="F223" s="2" t="s">
        <v>1053</v>
      </c>
      <c r="G223" s="1"/>
      <c r="H223" s="15" t="s">
        <v>1278</v>
      </c>
      <c r="I223" s="15" t="s">
        <v>902</v>
      </c>
      <c r="J223" s="1"/>
    </row>
    <row r="224" spans="1:10" ht="23.25" customHeight="1">
      <c r="A224" s="1">
        <v>220</v>
      </c>
      <c r="B224" s="1">
        <v>220</v>
      </c>
      <c r="C224" s="12" t="s">
        <v>351</v>
      </c>
      <c r="D224" s="12" t="s">
        <v>1059</v>
      </c>
      <c r="E224" s="16">
        <v>34559</v>
      </c>
      <c r="F224" s="2" t="s">
        <v>1053</v>
      </c>
      <c r="G224" s="1" t="s">
        <v>635</v>
      </c>
      <c r="H224" s="15" t="s">
        <v>1279</v>
      </c>
      <c r="I224" s="15" t="s">
        <v>903</v>
      </c>
      <c r="J224" s="1"/>
    </row>
    <row r="225" spans="1:10" ht="23.25" customHeight="1">
      <c r="A225" s="1">
        <v>221</v>
      </c>
      <c r="B225" s="1">
        <v>221</v>
      </c>
      <c r="C225" s="12" t="s">
        <v>352</v>
      </c>
      <c r="D225" s="12" t="s">
        <v>1059</v>
      </c>
      <c r="E225" s="16">
        <v>35550</v>
      </c>
      <c r="F225" s="2" t="s">
        <v>1053</v>
      </c>
      <c r="G225" s="1" t="s">
        <v>645</v>
      </c>
      <c r="H225" s="15" t="s">
        <v>1280</v>
      </c>
      <c r="I225" s="15" t="s">
        <v>904</v>
      </c>
      <c r="J225" s="1"/>
    </row>
    <row r="226" spans="1:10" ht="23.25" customHeight="1">
      <c r="A226" s="1">
        <v>222</v>
      </c>
      <c r="B226" s="1">
        <v>222</v>
      </c>
      <c r="C226" s="12" t="s">
        <v>589</v>
      </c>
      <c r="D226" s="12" t="s">
        <v>1058</v>
      </c>
      <c r="E226" s="16">
        <v>36576</v>
      </c>
      <c r="F226" s="2" t="s">
        <v>1053</v>
      </c>
      <c r="G226" s="1" t="s">
        <v>646</v>
      </c>
      <c r="H226" s="15" t="s">
        <v>1281</v>
      </c>
      <c r="I226" s="15" t="s">
        <v>905</v>
      </c>
      <c r="J226" s="1"/>
    </row>
    <row r="227" spans="1:10" ht="23.25" customHeight="1">
      <c r="A227" s="1">
        <v>223</v>
      </c>
      <c r="B227" s="1">
        <v>223</v>
      </c>
      <c r="C227" s="12" t="s">
        <v>353</v>
      </c>
      <c r="D227" s="12" t="s">
        <v>1059</v>
      </c>
      <c r="E227" s="16">
        <v>36624</v>
      </c>
      <c r="F227" s="2" t="s">
        <v>1053</v>
      </c>
      <c r="G227" s="1" t="s">
        <v>647</v>
      </c>
      <c r="H227" s="15" t="s">
        <v>1282</v>
      </c>
      <c r="I227" s="15" t="s">
        <v>906</v>
      </c>
      <c r="J227" s="1"/>
    </row>
    <row r="228" spans="1:10" ht="23.25" customHeight="1">
      <c r="A228" s="1">
        <v>224</v>
      </c>
      <c r="B228" s="1">
        <v>224</v>
      </c>
      <c r="C228" s="12" t="s">
        <v>354</v>
      </c>
      <c r="D228" s="12" t="s">
        <v>1059</v>
      </c>
      <c r="E228" s="16">
        <v>35956</v>
      </c>
      <c r="F228" s="2" t="s">
        <v>1053</v>
      </c>
      <c r="G228" s="1" t="s">
        <v>635</v>
      </c>
      <c r="H228" s="15" t="s">
        <v>1283</v>
      </c>
      <c r="I228" s="15" t="s">
        <v>907</v>
      </c>
      <c r="J228" s="1"/>
    </row>
    <row r="229" spans="1:10" ht="23.25" customHeight="1">
      <c r="A229" s="1">
        <v>225</v>
      </c>
      <c r="B229" s="1">
        <v>225</v>
      </c>
      <c r="C229" s="12" t="s">
        <v>590</v>
      </c>
      <c r="D229" s="12" t="s">
        <v>1059</v>
      </c>
      <c r="E229" s="16">
        <v>31816</v>
      </c>
      <c r="F229" s="2" t="s">
        <v>1053</v>
      </c>
      <c r="G229" s="1" t="s">
        <v>635</v>
      </c>
      <c r="H229" s="15" t="s">
        <v>1284</v>
      </c>
      <c r="I229" s="15" t="s">
        <v>908</v>
      </c>
      <c r="J229" s="1"/>
    </row>
    <row r="230" spans="1:10" ht="23.25" customHeight="1">
      <c r="A230" s="1">
        <v>226</v>
      </c>
      <c r="B230" s="1">
        <v>226</v>
      </c>
      <c r="C230" s="12" t="s">
        <v>591</v>
      </c>
      <c r="D230" s="12" t="s">
        <v>1059</v>
      </c>
      <c r="E230" s="16">
        <v>37441</v>
      </c>
      <c r="F230" s="2" t="s">
        <v>1053</v>
      </c>
      <c r="G230" s="1" t="s">
        <v>648</v>
      </c>
      <c r="H230" s="15" t="s">
        <v>1285</v>
      </c>
      <c r="I230" s="15" t="s">
        <v>909</v>
      </c>
      <c r="J230" s="1"/>
    </row>
    <row r="231" spans="1:10" ht="23.25" customHeight="1">
      <c r="A231" s="1">
        <v>227</v>
      </c>
      <c r="B231" s="1">
        <v>227</v>
      </c>
      <c r="C231" s="12" t="s">
        <v>355</v>
      </c>
      <c r="D231" s="12" t="s">
        <v>1059</v>
      </c>
      <c r="E231" s="16">
        <v>31265</v>
      </c>
      <c r="F231" s="2" t="s">
        <v>1053</v>
      </c>
      <c r="G231" s="1" t="s">
        <v>649</v>
      </c>
      <c r="H231" s="15" t="s">
        <v>1286</v>
      </c>
      <c r="I231" s="15" t="s">
        <v>910</v>
      </c>
      <c r="J231" s="1"/>
    </row>
    <row r="232" spans="1:10" ht="23.25" customHeight="1">
      <c r="A232" s="1">
        <v>228</v>
      </c>
      <c r="B232" s="1">
        <v>228</v>
      </c>
      <c r="C232" s="12" t="s">
        <v>356</v>
      </c>
      <c r="D232" s="12" t="s">
        <v>1058</v>
      </c>
      <c r="E232" s="16">
        <v>34521</v>
      </c>
      <c r="F232" s="2" t="s">
        <v>1053</v>
      </c>
      <c r="G232" s="1" t="s">
        <v>357</v>
      </c>
      <c r="H232" s="15" t="s">
        <v>1287</v>
      </c>
      <c r="I232" s="15" t="s">
        <v>911</v>
      </c>
      <c r="J232" s="1"/>
    </row>
    <row r="233" spans="1:10" ht="23.25" customHeight="1">
      <c r="A233" s="1">
        <v>229</v>
      </c>
      <c r="B233" s="1">
        <v>229</v>
      </c>
      <c r="C233" s="12" t="s">
        <v>358</v>
      </c>
      <c r="D233" s="12" t="s">
        <v>1058</v>
      </c>
      <c r="E233" s="16">
        <v>31347</v>
      </c>
      <c r="F233" s="2" t="s">
        <v>1053</v>
      </c>
      <c r="G233" s="1"/>
      <c r="H233" s="15" t="s">
        <v>1288</v>
      </c>
      <c r="I233" s="15" t="s">
        <v>912</v>
      </c>
      <c r="J233" s="1"/>
    </row>
    <row r="234" spans="1:10" ht="23.25" customHeight="1">
      <c r="A234" s="1">
        <v>230</v>
      </c>
      <c r="B234" s="1">
        <v>230</v>
      </c>
      <c r="C234" s="12" t="s">
        <v>592</v>
      </c>
      <c r="D234" s="12" t="s">
        <v>1058</v>
      </c>
      <c r="E234" s="16">
        <v>30002</v>
      </c>
      <c r="F234" s="2" t="s">
        <v>1053</v>
      </c>
      <c r="G234" s="1" t="s">
        <v>359</v>
      </c>
      <c r="H234" s="15" t="s">
        <v>1289</v>
      </c>
      <c r="I234" s="15" t="s">
        <v>913</v>
      </c>
      <c r="J234" s="1"/>
    </row>
    <row r="235" spans="1:10" ht="23.25" customHeight="1">
      <c r="A235" s="1">
        <v>231</v>
      </c>
      <c r="B235" s="1">
        <v>231</v>
      </c>
      <c r="C235" s="12" t="s">
        <v>593</v>
      </c>
      <c r="D235" s="12" t="s">
        <v>1058</v>
      </c>
      <c r="E235" s="16">
        <v>36326</v>
      </c>
      <c r="F235" s="2" t="s">
        <v>1053</v>
      </c>
      <c r="G235" s="1" t="s">
        <v>360</v>
      </c>
      <c r="H235" s="15" t="s">
        <v>1290</v>
      </c>
      <c r="I235" s="15" t="s">
        <v>914</v>
      </c>
      <c r="J235" s="1"/>
    </row>
    <row r="236" spans="1:10" ht="23.25" customHeight="1">
      <c r="A236" s="1">
        <v>232</v>
      </c>
      <c r="B236" s="1">
        <v>232</v>
      </c>
      <c r="C236" s="12" t="s">
        <v>594</v>
      </c>
      <c r="D236" s="12" t="s">
        <v>1059</v>
      </c>
      <c r="E236" s="16">
        <v>34491</v>
      </c>
      <c r="F236" s="2" t="s">
        <v>1053</v>
      </c>
      <c r="G236" s="1" t="s">
        <v>650</v>
      </c>
      <c r="H236" s="15" t="s">
        <v>1291</v>
      </c>
      <c r="I236" s="15" t="s">
        <v>915</v>
      </c>
      <c r="J236" s="1"/>
    </row>
    <row r="237" spans="1:10" ht="23.25" customHeight="1">
      <c r="A237" s="1">
        <v>233</v>
      </c>
      <c r="B237" s="1">
        <v>233</v>
      </c>
      <c r="C237" s="12" t="s">
        <v>87</v>
      </c>
      <c r="D237" s="12" t="s">
        <v>1058</v>
      </c>
      <c r="E237" s="16">
        <v>33761</v>
      </c>
      <c r="F237" s="2" t="s">
        <v>1053</v>
      </c>
      <c r="G237" s="1" t="s">
        <v>88</v>
      </c>
      <c r="H237" s="15" t="s">
        <v>1292</v>
      </c>
      <c r="I237" s="15" t="s">
        <v>916</v>
      </c>
      <c r="J237" s="1"/>
    </row>
    <row r="238" spans="1:10" ht="23.25" customHeight="1">
      <c r="A238" s="1">
        <v>234</v>
      </c>
      <c r="B238" s="1">
        <v>234</v>
      </c>
      <c r="C238" s="12" t="s">
        <v>361</v>
      </c>
      <c r="D238" s="12" t="s">
        <v>1059</v>
      </c>
      <c r="E238" s="16">
        <v>37261</v>
      </c>
      <c r="F238" s="2" t="s">
        <v>1053</v>
      </c>
      <c r="G238" s="1" t="s">
        <v>362</v>
      </c>
      <c r="H238" s="15" t="s">
        <v>1293</v>
      </c>
      <c r="I238" s="15" t="s">
        <v>917</v>
      </c>
      <c r="J238" s="1"/>
    </row>
    <row r="239" spans="1:10" ht="23.25" customHeight="1">
      <c r="A239" s="1">
        <v>235</v>
      </c>
      <c r="B239" s="1">
        <v>235</v>
      </c>
      <c r="C239" s="12" t="s">
        <v>457</v>
      </c>
      <c r="D239" s="12" t="s">
        <v>1059</v>
      </c>
      <c r="E239" s="16">
        <v>36967</v>
      </c>
      <c r="F239" s="2" t="s">
        <v>1053</v>
      </c>
      <c r="G239" s="1" t="s">
        <v>458</v>
      </c>
      <c r="H239" s="15" t="s">
        <v>1294</v>
      </c>
      <c r="I239" s="15" t="s">
        <v>918</v>
      </c>
      <c r="J239" s="1"/>
    </row>
    <row r="240" spans="1:10" ht="23.25" customHeight="1">
      <c r="A240" s="1">
        <v>236</v>
      </c>
      <c r="B240" s="1">
        <v>236</v>
      </c>
      <c r="C240" s="12" t="s">
        <v>459</v>
      </c>
      <c r="D240" s="12" t="s">
        <v>1059</v>
      </c>
      <c r="E240" s="16">
        <v>32570</v>
      </c>
      <c r="F240" s="2" t="s">
        <v>1053</v>
      </c>
      <c r="G240" s="1" t="s">
        <v>460</v>
      </c>
      <c r="H240" s="15" t="s">
        <v>1295</v>
      </c>
      <c r="I240" s="15" t="s">
        <v>919</v>
      </c>
      <c r="J240" s="1"/>
    </row>
    <row r="241" spans="1:10" ht="23.25" customHeight="1">
      <c r="A241" s="1">
        <v>237</v>
      </c>
      <c r="B241" s="1">
        <v>237</v>
      </c>
      <c r="C241" s="12" t="s">
        <v>461</v>
      </c>
      <c r="D241" s="12" t="s">
        <v>1058</v>
      </c>
      <c r="E241" s="16">
        <v>37077</v>
      </c>
      <c r="F241" s="2" t="s">
        <v>1053</v>
      </c>
      <c r="G241" s="1" t="s">
        <v>462</v>
      </c>
      <c r="H241" s="15" t="s">
        <v>1296</v>
      </c>
      <c r="I241" s="15" t="s">
        <v>920</v>
      </c>
      <c r="J241" s="1"/>
    </row>
    <row r="242" spans="1:10" ht="23.25" customHeight="1">
      <c r="A242" s="1">
        <v>238</v>
      </c>
      <c r="B242" s="1">
        <v>238</v>
      </c>
      <c r="C242" s="12" t="s">
        <v>463</v>
      </c>
      <c r="D242" s="12" t="s">
        <v>1059</v>
      </c>
      <c r="E242" s="16">
        <v>36629</v>
      </c>
      <c r="F242" s="2" t="s">
        <v>1053</v>
      </c>
      <c r="G242" s="1"/>
      <c r="H242" s="15" t="s">
        <v>1297</v>
      </c>
      <c r="I242" s="15" t="s">
        <v>921</v>
      </c>
      <c r="J242" s="1"/>
    </row>
    <row r="243" spans="1:10" ht="23.25" customHeight="1">
      <c r="A243" s="1">
        <v>239</v>
      </c>
      <c r="B243" s="1">
        <v>239</v>
      </c>
      <c r="C243" s="12" t="s">
        <v>419</v>
      </c>
      <c r="D243" s="12" t="s">
        <v>1058</v>
      </c>
      <c r="E243" s="16">
        <v>35230</v>
      </c>
      <c r="F243" s="2" t="s">
        <v>1053</v>
      </c>
      <c r="G243" s="1"/>
      <c r="H243" s="15" t="s">
        <v>1298</v>
      </c>
      <c r="I243" s="15" t="s">
        <v>922</v>
      </c>
      <c r="J243" s="1"/>
    </row>
    <row r="244" spans="1:10" ht="23.25" customHeight="1">
      <c r="A244" s="1">
        <v>240</v>
      </c>
      <c r="B244" s="1">
        <v>240</v>
      </c>
      <c r="C244" s="12" t="s">
        <v>464</v>
      </c>
      <c r="D244" s="12" t="s">
        <v>1058</v>
      </c>
      <c r="E244" s="16">
        <v>36892</v>
      </c>
      <c r="F244" s="2" t="s">
        <v>1053</v>
      </c>
      <c r="G244" s="1" t="s">
        <v>465</v>
      </c>
      <c r="H244" s="15" t="s">
        <v>1299</v>
      </c>
      <c r="I244" s="15" t="s">
        <v>923</v>
      </c>
      <c r="J244" s="1"/>
    </row>
    <row r="245" spans="1:10" ht="23.25" customHeight="1">
      <c r="A245" s="1">
        <v>241</v>
      </c>
      <c r="B245" s="1">
        <v>241</v>
      </c>
      <c r="C245" s="12" t="s">
        <v>466</v>
      </c>
      <c r="D245" s="12" t="s">
        <v>1058</v>
      </c>
      <c r="E245" s="16">
        <v>29940</v>
      </c>
      <c r="F245" s="2" t="s">
        <v>1053</v>
      </c>
      <c r="G245" s="1" t="s">
        <v>467</v>
      </c>
      <c r="H245" s="15" t="s">
        <v>1300</v>
      </c>
      <c r="I245" s="15" t="s">
        <v>924</v>
      </c>
      <c r="J245" s="1"/>
    </row>
    <row r="246" spans="1:10" ht="23.25" customHeight="1">
      <c r="A246" s="1">
        <v>242</v>
      </c>
      <c r="B246" s="1">
        <v>242</v>
      </c>
      <c r="C246" s="12" t="s">
        <v>420</v>
      </c>
      <c r="D246" s="12" t="s">
        <v>1058</v>
      </c>
      <c r="E246" s="16">
        <v>37122</v>
      </c>
      <c r="F246" s="2" t="s">
        <v>1053</v>
      </c>
      <c r="G246" s="1" t="s">
        <v>421</v>
      </c>
      <c r="H246" s="15" t="s">
        <v>1301</v>
      </c>
      <c r="I246" s="15" t="s">
        <v>925</v>
      </c>
      <c r="J246" s="1"/>
    </row>
    <row r="247" spans="1:10" ht="23.25" customHeight="1">
      <c r="A247" s="1">
        <v>243</v>
      </c>
      <c r="B247" s="1">
        <v>243</v>
      </c>
      <c r="C247" s="12" t="s">
        <v>468</v>
      </c>
      <c r="D247" s="12" t="s">
        <v>1058</v>
      </c>
      <c r="E247" s="16">
        <v>31454</v>
      </c>
      <c r="F247" s="2" t="s">
        <v>1053</v>
      </c>
      <c r="G247" s="1"/>
      <c r="H247" s="15" t="s">
        <v>1302</v>
      </c>
      <c r="I247" s="15" t="s">
        <v>926</v>
      </c>
      <c r="J247" s="1"/>
    </row>
    <row r="248" spans="1:10" ht="23.25" customHeight="1">
      <c r="A248" s="1">
        <v>244</v>
      </c>
      <c r="B248" s="1">
        <v>244</v>
      </c>
      <c r="C248" s="12" t="s">
        <v>422</v>
      </c>
      <c r="D248" s="12" t="s">
        <v>1058</v>
      </c>
      <c r="E248" s="16">
        <v>36651</v>
      </c>
      <c r="F248" s="2" t="s">
        <v>1053</v>
      </c>
      <c r="G248" s="1" t="s">
        <v>423</v>
      </c>
      <c r="H248" s="15" t="s">
        <v>1303</v>
      </c>
      <c r="I248" s="15" t="s">
        <v>927</v>
      </c>
      <c r="J248" s="1"/>
    </row>
    <row r="249" spans="1:10" ht="23.25" customHeight="1">
      <c r="A249" s="1">
        <v>245</v>
      </c>
      <c r="B249" s="1">
        <v>245</v>
      </c>
      <c r="C249" s="12" t="s">
        <v>424</v>
      </c>
      <c r="D249" s="12" t="s">
        <v>1059</v>
      </c>
      <c r="E249" s="16">
        <v>34250</v>
      </c>
      <c r="F249" s="2" t="s">
        <v>1053</v>
      </c>
      <c r="G249" s="1"/>
      <c r="H249" s="15" t="s">
        <v>1304</v>
      </c>
      <c r="I249" s="15" t="s">
        <v>928</v>
      </c>
      <c r="J249" s="1"/>
    </row>
    <row r="250" spans="1:10" ht="23.25" customHeight="1">
      <c r="A250" s="1">
        <v>246</v>
      </c>
      <c r="B250" s="1">
        <v>246</v>
      </c>
      <c r="C250" s="12" t="s">
        <v>469</v>
      </c>
      <c r="D250" s="12" t="s">
        <v>1058</v>
      </c>
      <c r="E250" s="16">
        <v>30599</v>
      </c>
      <c r="F250" s="2" t="s">
        <v>1053</v>
      </c>
      <c r="G250" s="1" t="s">
        <v>470</v>
      </c>
      <c r="H250" s="15" t="s">
        <v>1305</v>
      </c>
      <c r="I250" s="15" t="s">
        <v>929</v>
      </c>
      <c r="J250" s="1"/>
    </row>
    <row r="251" spans="1:10" ht="23.25" customHeight="1">
      <c r="A251" s="1">
        <v>247</v>
      </c>
      <c r="B251" s="1">
        <v>247</v>
      </c>
      <c r="C251" s="12" t="s">
        <v>425</v>
      </c>
      <c r="D251" s="12" t="s">
        <v>1059</v>
      </c>
      <c r="E251" s="16">
        <v>34931</v>
      </c>
      <c r="F251" s="2" t="s">
        <v>1053</v>
      </c>
      <c r="G251" s="1" t="s">
        <v>426</v>
      </c>
      <c r="H251" s="15" t="s">
        <v>1306</v>
      </c>
      <c r="I251" s="15" t="s">
        <v>930</v>
      </c>
      <c r="J251" s="1"/>
    </row>
    <row r="252" spans="1:10" ht="23.25" customHeight="1">
      <c r="A252" s="1">
        <v>248</v>
      </c>
      <c r="B252" s="1">
        <v>248</v>
      </c>
      <c r="C252" s="12" t="s">
        <v>427</v>
      </c>
      <c r="D252" s="12" t="s">
        <v>1059</v>
      </c>
      <c r="E252" s="16">
        <v>35916</v>
      </c>
      <c r="F252" s="2" t="s">
        <v>1053</v>
      </c>
      <c r="G252" s="1" t="s">
        <v>428</v>
      </c>
      <c r="H252" s="15" t="s">
        <v>1307</v>
      </c>
      <c r="I252" s="15" t="s">
        <v>931</v>
      </c>
      <c r="J252" s="1"/>
    </row>
    <row r="253" spans="1:10" ht="23.25" customHeight="1">
      <c r="A253" s="1">
        <v>249</v>
      </c>
      <c r="B253" s="1">
        <v>249</v>
      </c>
      <c r="C253" s="12" t="s">
        <v>504</v>
      </c>
      <c r="D253" s="12" t="s">
        <v>1059</v>
      </c>
      <c r="E253" s="16">
        <v>31207</v>
      </c>
      <c r="F253" s="2" t="s">
        <v>1053</v>
      </c>
      <c r="G253" s="1"/>
      <c r="H253" s="15" t="s">
        <v>1308</v>
      </c>
      <c r="I253" s="15" t="s">
        <v>932</v>
      </c>
      <c r="J253" s="1"/>
    </row>
    <row r="254" spans="1:10" ht="23.25" customHeight="1">
      <c r="A254" s="1">
        <v>250</v>
      </c>
      <c r="B254" s="1">
        <v>250</v>
      </c>
      <c r="C254" s="12" t="s">
        <v>505</v>
      </c>
      <c r="D254" s="12" t="s">
        <v>1059</v>
      </c>
      <c r="E254" s="16">
        <v>31350</v>
      </c>
      <c r="F254" s="2" t="s">
        <v>1053</v>
      </c>
      <c r="G254" s="1"/>
      <c r="H254" s="15" t="s">
        <v>1309</v>
      </c>
      <c r="I254" s="15" t="s">
        <v>933</v>
      </c>
      <c r="J254" s="1"/>
    </row>
    <row r="255" spans="1:10" ht="23.25" customHeight="1">
      <c r="A255" s="1">
        <v>251</v>
      </c>
      <c r="B255" s="1">
        <v>251</v>
      </c>
      <c r="C255" s="12" t="s">
        <v>506</v>
      </c>
      <c r="D255" s="12" t="s">
        <v>1058</v>
      </c>
      <c r="E255" s="16">
        <v>30168</v>
      </c>
      <c r="F255" s="2" t="s">
        <v>1053</v>
      </c>
      <c r="G255" s="1" t="s">
        <v>507</v>
      </c>
      <c r="H255" s="15" t="s">
        <v>1310</v>
      </c>
      <c r="I255" s="15" t="s">
        <v>934</v>
      </c>
      <c r="J255" s="1"/>
    </row>
    <row r="256" spans="1:10" ht="23.25" customHeight="1">
      <c r="A256" s="1">
        <v>252</v>
      </c>
      <c r="B256" s="1">
        <v>252</v>
      </c>
      <c r="C256" s="12" t="s">
        <v>508</v>
      </c>
      <c r="D256" s="12" t="s">
        <v>1058</v>
      </c>
      <c r="E256" s="16">
        <v>34837</v>
      </c>
      <c r="F256" s="2" t="s">
        <v>1053</v>
      </c>
      <c r="G256" s="1"/>
      <c r="H256" s="15" t="s">
        <v>1311</v>
      </c>
      <c r="I256" s="15" t="s">
        <v>935</v>
      </c>
      <c r="J256" s="1"/>
    </row>
    <row r="257" spans="1:10" ht="23.25" customHeight="1">
      <c r="A257" s="1">
        <v>253</v>
      </c>
      <c r="B257" s="1">
        <v>253</v>
      </c>
      <c r="C257" s="12" t="s">
        <v>509</v>
      </c>
      <c r="D257" s="12" t="s">
        <v>1059</v>
      </c>
      <c r="E257" s="16">
        <v>34931</v>
      </c>
      <c r="F257" s="2" t="s">
        <v>1053</v>
      </c>
      <c r="G257" s="1" t="s">
        <v>510</v>
      </c>
      <c r="H257" s="15" t="s">
        <v>1312</v>
      </c>
      <c r="I257" s="15" t="s">
        <v>936</v>
      </c>
      <c r="J257" s="1"/>
    </row>
    <row r="258" spans="1:10" ht="23.25" customHeight="1">
      <c r="A258" s="1">
        <v>254</v>
      </c>
      <c r="B258" s="1">
        <v>254</v>
      </c>
      <c r="C258" s="12" t="s">
        <v>511</v>
      </c>
      <c r="D258" s="12" t="s">
        <v>1059</v>
      </c>
      <c r="E258" s="16">
        <v>36688</v>
      </c>
      <c r="F258" s="2" t="s">
        <v>1053</v>
      </c>
      <c r="G258" s="1" t="s">
        <v>512</v>
      </c>
      <c r="H258" s="15" t="s">
        <v>1313</v>
      </c>
      <c r="I258" s="15" t="s">
        <v>937</v>
      </c>
      <c r="J258" s="1"/>
    </row>
    <row r="259" spans="1:10" ht="23.25" customHeight="1">
      <c r="A259" s="1">
        <v>255</v>
      </c>
      <c r="B259" s="1">
        <v>255</v>
      </c>
      <c r="C259" s="12" t="s">
        <v>595</v>
      </c>
      <c r="D259" s="12" t="s">
        <v>1059</v>
      </c>
      <c r="E259" s="16">
        <v>29085</v>
      </c>
      <c r="F259" s="2" t="s">
        <v>1053</v>
      </c>
      <c r="G259" s="1" t="s">
        <v>651</v>
      </c>
      <c r="H259" s="15" t="s">
        <v>1314</v>
      </c>
      <c r="I259" s="15" t="s">
        <v>938</v>
      </c>
      <c r="J259" s="1"/>
    </row>
    <row r="260" spans="1:10" ht="23.25" customHeight="1">
      <c r="A260" s="1">
        <v>256</v>
      </c>
      <c r="B260" s="1">
        <v>256</v>
      </c>
      <c r="C260" s="12" t="s">
        <v>513</v>
      </c>
      <c r="D260" s="12" t="s">
        <v>1058</v>
      </c>
      <c r="E260" s="16">
        <v>29424</v>
      </c>
      <c r="F260" s="2" t="s">
        <v>1053</v>
      </c>
      <c r="G260" s="1" t="s">
        <v>514</v>
      </c>
      <c r="H260" s="15" t="s">
        <v>1315</v>
      </c>
      <c r="I260" s="15" t="s">
        <v>939</v>
      </c>
      <c r="J260" s="1"/>
    </row>
    <row r="261" spans="1:10" ht="23.25" customHeight="1">
      <c r="A261" s="1">
        <v>257</v>
      </c>
      <c r="B261" s="1">
        <v>257</v>
      </c>
      <c r="C261" s="12" t="s">
        <v>515</v>
      </c>
      <c r="D261" s="12" t="s">
        <v>1059</v>
      </c>
      <c r="E261" s="16">
        <v>31962</v>
      </c>
      <c r="F261" s="2" t="s">
        <v>1053</v>
      </c>
      <c r="G261" s="1" t="s">
        <v>516</v>
      </c>
      <c r="H261" s="15" t="s">
        <v>1316</v>
      </c>
      <c r="I261" s="15" t="s">
        <v>940</v>
      </c>
      <c r="J261" s="1"/>
    </row>
    <row r="262" spans="1:10" ht="23.25" customHeight="1">
      <c r="A262" s="1">
        <v>258</v>
      </c>
      <c r="B262" s="1">
        <v>258</v>
      </c>
      <c r="C262" s="12" t="s">
        <v>517</v>
      </c>
      <c r="D262" s="12" t="s">
        <v>1059</v>
      </c>
      <c r="E262" s="16">
        <v>36688</v>
      </c>
      <c r="F262" s="2" t="s">
        <v>1053</v>
      </c>
      <c r="G262" s="1"/>
      <c r="H262" s="15" t="s">
        <v>1317</v>
      </c>
      <c r="I262" s="15" t="s">
        <v>941</v>
      </c>
      <c r="J262" s="1"/>
    </row>
    <row r="263" spans="1:10" ht="23.25" customHeight="1">
      <c r="A263" s="1">
        <v>259</v>
      </c>
      <c r="B263" s="1">
        <v>259</v>
      </c>
      <c r="C263" s="12" t="s">
        <v>142</v>
      </c>
      <c r="D263" s="12" t="s">
        <v>1058</v>
      </c>
      <c r="E263" s="16">
        <v>33243</v>
      </c>
      <c r="F263" s="2" t="s">
        <v>1053</v>
      </c>
      <c r="G263" s="1"/>
      <c r="H263" s="15" t="s">
        <v>1318</v>
      </c>
      <c r="I263" s="15" t="s">
        <v>942</v>
      </c>
      <c r="J263" s="1"/>
    </row>
    <row r="264" spans="1:10" ht="23.25" customHeight="1">
      <c r="A264" s="1">
        <v>260</v>
      </c>
      <c r="B264" s="1">
        <v>260</v>
      </c>
      <c r="C264" s="12" t="s">
        <v>518</v>
      </c>
      <c r="D264" s="12" t="s">
        <v>1058</v>
      </c>
      <c r="E264" s="16">
        <v>35379</v>
      </c>
      <c r="F264" s="2" t="s">
        <v>1053</v>
      </c>
      <c r="G264" s="1"/>
      <c r="H264" s="15" t="s">
        <v>1319</v>
      </c>
      <c r="I264" s="15" t="s">
        <v>943</v>
      </c>
      <c r="J264" s="1"/>
    </row>
    <row r="265" spans="1:10" ht="23.25" customHeight="1">
      <c r="A265" s="1">
        <v>261</v>
      </c>
      <c r="B265" s="1">
        <v>261</v>
      </c>
      <c r="C265" s="12" t="s">
        <v>519</v>
      </c>
      <c r="D265" s="12" t="s">
        <v>1058</v>
      </c>
      <c r="E265" s="16">
        <v>35896</v>
      </c>
      <c r="F265" s="2" t="s">
        <v>1053</v>
      </c>
      <c r="G265" s="1"/>
      <c r="H265" s="15" t="s">
        <v>1320</v>
      </c>
      <c r="I265" s="15" t="s">
        <v>944</v>
      </c>
      <c r="J265" s="1"/>
    </row>
    <row r="266" spans="1:10" ht="23.25" customHeight="1">
      <c r="A266" s="1">
        <v>262</v>
      </c>
      <c r="B266" s="1">
        <v>262</v>
      </c>
      <c r="C266" s="12" t="s">
        <v>339</v>
      </c>
      <c r="D266" s="12" t="s">
        <v>1058</v>
      </c>
      <c r="E266" s="16">
        <v>30336</v>
      </c>
      <c r="F266" s="2" t="s">
        <v>1053</v>
      </c>
      <c r="G266" s="1" t="s">
        <v>340</v>
      </c>
      <c r="H266" s="15" t="s">
        <v>1321</v>
      </c>
      <c r="I266" s="15" t="s">
        <v>945</v>
      </c>
      <c r="J266" s="1"/>
    </row>
    <row r="267" spans="1:10" ht="23.25" customHeight="1">
      <c r="A267" s="1">
        <v>263</v>
      </c>
      <c r="B267" s="1">
        <v>263</v>
      </c>
      <c r="C267" s="12" t="s">
        <v>492</v>
      </c>
      <c r="D267" s="12" t="s">
        <v>1058</v>
      </c>
      <c r="E267" s="16">
        <v>35677</v>
      </c>
      <c r="F267" s="2" t="s">
        <v>1053</v>
      </c>
      <c r="G267" s="1" t="s">
        <v>493</v>
      </c>
      <c r="H267" s="15" t="s">
        <v>1322</v>
      </c>
      <c r="I267" s="15" t="s">
        <v>946</v>
      </c>
      <c r="J267" s="1"/>
    </row>
    <row r="268" spans="1:10" ht="23.25" customHeight="1">
      <c r="A268" s="1">
        <v>264</v>
      </c>
      <c r="B268" s="1">
        <v>264</v>
      </c>
      <c r="C268" s="12" t="s">
        <v>193</v>
      </c>
      <c r="D268" s="12" t="s">
        <v>1058</v>
      </c>
      <c r="E268" s="16">
        <v>36140</v>
      </c>
      <c r="F268" s="2" t="s">
        <v>1053</v>
      </c>
      <c r="G268" s="1" t="s">
        <v>194</v>
      </c>
      <c r="H268" s="15" t="s">
        <v>1323</v>
      </c>
      <c r="I268" s="15" t="s">
        <v>947</v>
      </c>
      <c r="J268" s="1"/>
    </row>
    <row r="269" spans="1:10" ht="23.25" customHeight="1">
      <c r="A269" s="1">
        <v>265</v>
      </c>
      <c r="B269" s="1">
        <v>265</v>
      </c>
      <c r="C269" s="12" t="s">
        <v>494</v>
      </c>
      <c r="D269" s="12" t="s">
        <v>1059</v>
      </c>
      <c r="E269" s="16">
        <v>29595</v>
      </c>
      <c r="F269" s="2" t="s">
        <v>1053</v>
      </c>
      <c r="G269" s="1" t="s">
        <v>341</v>
      </c>
      <c r="H269" s="15" t="s">
        <v>1324</v>
      </c>
      <c r="I269" s="15" t="s">
        <v>948</v>
      </c>
      <c r="J269" s="1"/>
    </row>
    <row r="270" spans="1:10" ht="23.25" customHeight="1">
      <c r="A270" s="1">
        <v>266</v>
      </c>
      <c r="B270" s="1">
        <v>266</v>
      </c>
      <c r="C270" s="12" t="s">
        <v>401</v>
      </c>
      <c r="D270" s="12" t="s">
        <v>1058</v>
      </c>
      <c r="E270" s="16">
        <v>34580</v>
      </c>
      <c r="F270" s="2" t="s">
        <v>1053</v>
      </c>
      <c r="G270" s="1"/>
      <c r="H270" s="15" t="s">
        <v>1325</v>
      </c>
      <c r="I270" s="15" t="s">
        <v>949</v>
      </c>
      <c r="J270" s="1"/>
    </row>
    <row r="271" spans="1:10" ht="23.25" customHeight="1">
      <c r="A271" s="1">
        <v>267</v>
      </c>
      <c r="B271" s="1">
        <v>267</v>
      </c>
      <c r="C271" s="12" t="s">
        <v>221</v>
      </c>
      <c r="D271" s="12" t="s">
        <v>1058</v>
      </c>
      <c r="E271" s="16">
        <v>34498</v>
      </c>
      <c r="F271" s="2" t="s">
        <v>1053</v>
      </c>
      <c r="G271" s="1"/>
      <c r="H271" s="15" t="s">
        <v>1326</v>
      </c>
      <c r="I271" s="15" t="s">
        <v>950</v>
      </c>
      <c r="J271" s="1"/>
    </row>
    <row r="272" spans="1:10" ht="23.25" customHeight="1">
      <c r="A272" s="1">
        <v>268</v>
      </c>
      <c r="B272" s="1">
        <v>268</v>
      </c>
      <c r="C272" s="12" t="s">
        <v>43</v>
      </c>
      <c r="D272" s="12" t="s">
        <v>1058</v>
      </c>
      <c r="E272" s="16">
        <v>30352</v>
      </c>
      <c r="F272" s="2" t="s">
        <v>1054</v>
      </c>
      <c r="G272" s="1" t="s">
        <v>44</v>
      </c>
      <c r="H272" s="15" t="s">
        <v>1327</v>
      </c>
      <c r="I272" s="15" t="s">
        <v>951</v>
      </c>
      <c r="J272" s="1"/>
    </row>
    <row r="273" spans="1:10" ht="23.25" customHeight="1">
      <c r="A273" s="1">
        <v>269</v>
      </c>
      <c r="B273" s="1">
        <v>269</v>
      </c>
      <c r="C273" s="12" t="s">
        <v>596</v>
      </c>
      <c r="D273" s="12" t="s">
        <v>1058</v>
      </c>
      <c r="E273" s="16">
        <v>27611</v>
      </c>
      <c r="F273" s="2" t="s">
        <v>1054</v>
      </c>
      <c r="G273" s="1" t="s">
        <v>23</v>
      </c>
      <c r="H273" s="15" t="s">
        <v>1328</v>
      </c>
      <c r="I273" s="15" t="s">
        <v>952</v>
      </c>
      <c r="J273" s="1"/>
    </row>
    <row r="274" spans="1:10" ht="23.25" customHeight="1">
      <c r="A274" s="1">
        <v>270</v>
      </c>
      <c r="B274" s="1">
        <v>270</v>
      </c>
      <c r="C274" s="12" t="s">
        <v>147</v>
      </c>
      <c r="D274" s="12" t="s">
        <v>1058</v>
      </c>
      <c r="E274" s="16">
        <v>30040</v>
      </c>
      <c r="F274" s="2" t="s">
        <v>1054</v>
      </c>
      <c r="G274" s="1" t="s">
        <v>148</v>
      </c>
      <c r="H274" s="15" t="s">
        <v>1329</v>
      </c>
      <c r="I274" s="15" t="s">
        <v>953</v>
      </c>
      <c r="J274" s="1"/>
    </row>
    <row r="275" spans="1:10" ht="23.25" customHeight="1">
      <c r="A275" s="1">
        <v>271</v>
      </c>
      <c r="B275" s="1">
        <v>271</v>
      </c>
      <c r="C275" s="12" t="s">
        <v>116</v>
      </c>
      <c r="D275" s="12" t="s">
        <v>1059</v>
      </c>
      <c r="E275" s="16">
        <v>27821</v>
      </c>
      <c r="F275" s="2" t="s">
        <v>1054</v>
      </c>
      <c r="G275" s="1" t="s">
        <v>117</v>
      </c>
      <c r="H275" s="15" t="s">
        <v>1330</v>
      </c>
      <c r="I275" s="15" t="s">
        <v>954</v>
      </c>
      <c r="J275" s="1"/>
    </row>
    <row r="276" spans="1:10" ht="23.25" customHeight="1">
      <c r="A276" s="1">
        <v>272</v>
      </c>
      <c r="B276" s="1">
        <v>272</v>
      </c>
      <c r="C276" s="12" t="s">
        <v>45</v>
      </c>
      <c r="D276" s="12" t="s">
        <v>1058</v>
      </c>
      <c r="E276" s="16">
        <v>29252</v>
      </c>
      <c r="F276" s="2" t="s">
        <v>1054</v>
      </c>
      <c r="G276" s="1" t="s">
        <v>46</v>
      </c>
      <c r="H276" s="15" t="s">
        <v>1331</v>
      </c>
      <c r="I276" s="15" t="s">
        <v>955</v>
      </c>
      <c r="J276" s="1"/>
    </row>
    <row r="277" spans="1:10" ht="23.25" customHeight="1">
      <c r="A277" s="1">
        <v>273</v>
      </c>
      <c r="B277" s="1">
        <v>273</v>
      </c>
      <c r="C277" s="12" t="s">
        <v>196</v>
      </c>
      <c r="D277" s="12" t="s">
        <v>1058</v>
      </c>
      <c r="E277" s="16">
        <v>30507</v>
      </c>
      <c r="F277" s="2" t="s">
        <v>1054</v>
      </c>
      <c r="G277" s="1" t="s">
        <v>197</v>
      </c>
      <c r="H277" s="15" t="s">
        <v>1332</v>
      </c>
      <c r="I277" s="15" t="s">
        <v>956</v>
      </c>
      <c r="J277" s="1"/>
    </row>
    <row r="278" spans="1:10" ht="23.25" customHeight="1">
      <c r="A278" s="1">
        <v>274</v>
      </c>
      <c r="B278" s="1">
        <v>274</v>
      </c>
      <c r="C278" s="12" t="s">
        <v>597</v>
      </c>
      <c r="D278" s="12" t="s">
        <v>1058</v>
      </c>
      <c r="E278" s="16">
        <v>28277</v>
      </c>
      <c r="F278" s="2" t="s">
        <v>1054</v>
      </c>
      <c r="G278" s="1" t="s">
        <v>652</v>
      </c>
      <c r="H278" s="15" t="s">
        <v>1333</v>
      </c>
      <c r="I278" s="15" t="s">
        <v>957</v>
      </c>
      <c r="J278" s="1"/>
    </row>
    <row r="279" spans="1:10" ht="23.25" customHeight="1">
      <c r="A279" s="1">
        <v>275</v>
      </c>
      <c r="B279" s="1">
        <v>275</v>
      </c>
      <c r="C279" s="12" t="s">
        <v>179</v>
      </c>
      <c r="D279" s="12" t="s">
        <v>1058</v>
      </c>
      <c r="E279" s="16">
        <v>31126</v>
      </c>
      <c r="F279" s="2" t="s">
        <v>1054</v>
      </c>
      <c r="G279" s="1" t="s">
        <v>180</v>
      </c>
      <c r="H279" s="15" t="s">
        <v>1334</v>
      </c>
      <c r="I279" s="15" t="s">
        <v>958</v>
      </c>
      <c r="J279" s="1"/>
    </row>
    <row r="280" spans="1:10" ht="23.25" customHeight="1">
      <c r="A280" s="1">
        <v>276</v>
      </c>
      <c r="B280" s="1">
        <v>276</v>
      </c>
      <c r="C280" s="12" t="s">
        <v>372</v>
      </c>
      <c r="D280" s="12" t="s">
        <v>1058</v>
      </c>
      <c r="E280" s="16">
        <v>30681</v>
      </c>
      <c r="F280" s="2" t="s">
        <v>1054</v>
      </c>
      <c r="G280" s="1" t="s">
        <v>373</v>
      </c>
      <c r="H280" s="15" t="s">
        <v>1335</v>
      </c>
      <c r="I280" s="15" t="s">
        <v>959</v>
      </c>
      <c r="J280" s="1"/>
    </row>
    <row r="281" spans="1:10" ht="23.25" customHeight="1">
      <c r="A281" s="1">
        <v>277</v>
      </c>
      <c r="B281" s="1">
        <v>277</v>
      </c>
      <c r="C281" s="12" t="s">
        <v>429</v>
      </c>
      <c r="D281" s="12" t="s">
        <v>1059</v>
      </c>
      <c r="E281" s="16">
        <v>30186</v>
      </c>
      <c r="F281" s="2" t="s">
        <v>1054</v>
      </c>
      <c r="G281" s="1" t="s">
        <v>653</v>
      </c>
      <c r="H281" s="15" t="s">
        <v>1336</v>
      </c>
      <c r="I281" s="15" t="s">
        <v>960</v>
      </c>
      <c r="J281" s="1"/>
    </row>
    <row r="282" spans="1:10" ht="23.25" customHeight="1">
      <c r="A282" s="1">
        <v>278</v>
      </c>
      <c r="B282" s="1">
        <v>278</v>
      </c>
      <c r="C282" s="12" t="s">
        <v>52</v>
      </c>
      <c r="D282" s="12" t="s">
        <v>1059</v>
      </c>
      <c r="E282" s="13">
        <v>32210</v>
      </c>
      <c r="F282" s="2" t="s">
        <v>1055</v>
      </c>
      <c r="G282" s="1" t="s">
        <v>53</v>
      </c>
      <c r="H282" s="15" t="s">
        <v>1337</v>
      </c>
      <c r="I282" s="15" t="s">
        <v>961</v>
      </c>
      <c r="J282" s="1"/>
    </row>
    <row r="283" spans="1:10" ht="23.25" customHeight="1">
      <c r="A283" s="1">
        <v>279</v>
      </c>
      <c r="B283" s="1">
        <v>279</v>
      </c>
      <c r="C283" s="12" t="s">
        <v>598</v>
      </c>
      <c r="D283" s="12" t="s">
        <v>1059</v>
      </c>
      <c r="E283" s="13">
        <v>33887</v>
      </c>
      <c r="F283" s="2" t="s">
        <v>1055</v>
      </c>
      <c r="G283" s="1" t="s">
        <v>285</v>
      </c>
      <c r="H283" s="15" t="s">
        <v>1338</v>
      </c>
      <c r="I283" s="15" t="s">
        <v>962</v>
      </c>
      <c r="J283" s="1"/>
    </row>
    <row r="284" spans="1:10" ht="23.25" customHeight="1">
      <c r="A284" s="1">
        <v>280</v>
      </c>
      <c r="B284" s="1">
        <v>280</v>
      </c>
      <c r="C284" s="12" t="s">
        <v>311</v>
      </c>
      <c r="D284" s="12" t="s">
        <v>1059</v>
      </c>
      <c r="E284" s="13">
        <v>29772</v>
      </c>
      <c r="F284" s="2" t="s">
        <v>1055</v>
      </c>
      <c r="G284" s="1" t="s">
        <v>312</v>
      </c>
      <c r="H284" s="15" t="s">
        <v>1339</v>
      </c>
      <c r="I284" s="15" t="s">
        <v>963</v>
      </c>
      <c r="J284" s="1"/>
    </row>
    <row r="285" spans="1:10" ht="23.25" customHeight="1">
      <c r="A285" s="1">
        <v>281</v>
      </c>
      <c r="B285" s="1">
        <v>281</v>
      </c>
      <c r="C285" s="12" t="s">
        <v>599</v>
      </c>
      <c r="D285" s="12" t="s">
        <v>1058</v>
      </c>
      <c r="E285" s="13">
        <v>30438</v>
      </c>
      <c r="F285" s="2" t="s">
        <v>1055</v>
      </c>
      <c r="G285" s="1" t="s">
        <v>306</v>
      </c>
      <c r="H285" s="15" t="s">
        <v>1340</v>
      </c>
      <c r="I285" s="15" t="s">
        <v>964</v>
      </c>
      <c r="J285" s="1"/>
    </row>
    <row r="286" spans="1:10" ht="23.25" customHeight="1">
      <c r="A286" s="1">
        <v>282</v>
      </c>
      <c r="B286" s="1">
        <v>282</v>
      </c>
      <c r="C286" s="12" t="s">
        <v>309</v>
      </c>
      <c r="D286" s="12" t="s">
        <v>1059</v>
      </c>
      <c r="E286" s="13">
        <v>31429</v>
      </c>
      <c r="F286" s="2" t="s">
        <v>1055</v>
      </c>
      <c r="G286" s="1" t="s">
        <v>310</v>
      </c>
      <c r="H286" s="15" t="s">
        <v>1341</v>
      </c>
      <c r="I286" s="15" t="s">
        <v>965</v>
      </c>
      <c r="J286" s="1"/>
    </row>
    <row r="287" spans="1:10" ht="23.25" customHeight="1">
      <c r="A287" s="1">
        <v>283</v>
      </c>
      <c r="B287" s="1">
        <v>283</v>
      </c>
      <c r="C287" s="12" t="s">
        <v>226</v>
      </c>
      <c r="D287" s="12" t="s">
        <v>1058</v>
      </c>
      <c r="E287" s="13">
        <v>34764</v>
      </c>
      <c r="F287" s="2" t="s">
        <v>1056</v>
      </c>
      <c r="G287" s="1" t="s">
        <v>227</v>
      </c>
      <c r="H287" s="15" t="s">
        <v>1342</v>
      </c>
      <c r="I287" s="15" t="s">
        <v>966</v>
      </c>
      <c r="J287" s="1"/>
    </row>
    <row r="288" spans="1:10" ht="23.25" customHeight="1">
      <c r="A288" s="1">
        <v>284</v>
      </c>
      <c r="B288" s="1">
        <v>284</v>
      </c>
      <c r="C288" s="12" t="s">
        <v>258</v>
      </c>
      <c r="D288" s="12" t="s">
        <v>1058</v>
      </c>
      <c r="E288" s="13">
        <v>28889</v>
      </c>
      <c r="F288" s="2" t="s">
        <v>1056</v>
      </c>
      <c r="G288" s="1" t="s">
        <v>259</v>
      </c>
      <c r="H288" s="15" t="s">
        <v>1343</v>
      </c>
      <c r="I288" s="15" t="s">
        <v>967</v>
      </c>
      <c r="J288" s="1"/>
    </row>
    <row r="289" spans="1:10" ht="23.25" customHeight="1">
      <c r="A289" s="1">
        <v>285</v>
      </c>
      <c r="B289" s="1">
        <v>285</v>
      </c>
      <c r="C289" s="12" t="s">
        <v>224</v>
      </c>
      <c r="D289" s="12" t="s">
        <v>1058</v>
      </c>
      <c r="E289" s="13">
        <v>29686</v>
      </c>
      <c r="F289" s="2" t="s">
        <v>1056</v>
      </c>
      <c r="G289" s="1" t="s">
        <v>225</v>
      </c>
      <c r="H289" s="15" t="s">
        <v>1344</v>
      </c>
      <c r="I289" s="15" t="s">
        <v>968</v>
      </c>
      <c r="J289" s="1"/>
    </row>
    <row r="290" spans="1:10" ht="23.25" customHeight="1">
      <c r="A290" s="1">
        <v>286</v>
      </c>
      <c r="B290" s="1">
        <v>286</v>
      </c>
      <c r="C290" s="12" t="s">
        <v>391</v>
      </c>
      <c r="D290" s="12" t="s">
        <v>1058</v>
      </c>
      <c r="E290" s="13">
        <v>29345</v>
      </c>
      <c r="F290" s="2" t="s">
        <v>1056</v>
      </c>
      <c r="G290" s="1" t="s">
        <v>392</v>
      </c>
      <c r="H290" s="15" t="s">
        <v>1345</v>
      </c>
      <c r="I290" s="15" t="s">
        <v>969</v>
      </c>
      <c r="J290" s="1"/>
    </row>
    <row r="291" spans="1:10" ht="23.25" customHeight="1">
      <c r="A291" s="1">
        <v>287</v>
      </c>
      <c r="B291" s="1">
        <v>287</v>
      </c>
      <c r="C291" s="12" t="s">
        <v>600</v>
      </c>
      <c r="D291" s="12" t="s">
        <v>1058</v>
      </c>
      <c r="E291" s="13">
        <v>29768</v>
      </c>
      <c r="F291" s="2" t="s">
        <v>1056</v>
      </c>
      <c r="G291" s="1" t="s">
        <v>393</v>
      </c>
      <c r="H291" s="15" t="s">
        <v>1346</v>
      </c>
      <c r="I291" s="15" t="s">
        <v>970</v>
      </c>
      <c r="J291" s="1"/>
    </row>
    <row r="292" spans="1:10" ht="23.25" customHeight="1">
      <c r="A292" s="1">
        <v>288</v>
      </c>
      <c r="B292" s="1">
        <v>288</v>
      </c>
      <c r="C292" s="12" t="s">
        <v>443</v>
      </c>
      <c r="D292" s="12" t="s">
        <v>1058</v>
      </c>
      <c r="E292" s="13">
        <v>29956</v>
      </c>
      <c r="F292" s="2" t="s">
        <v>1056</v>
      </c>
      <c r="G292" s="1" t="s">
        <v>654</v>
      </c>
      <c r="H292" s="15" t="s">
        <v>1347</v>
      </c>
      <c r="I292" s="15" t="s">
        <v>971</v>
      </c>
      <c r="J292" s="1"/>
    </row>
    <row r="293" spans="1:10" ht="23.25" customHeight="1">
      <c r="A293" s="1">
        <v>289</v>
      </c>
      <c r="B293" s="1">
        <v>289</v>
      </c>
      <c r="C293" s="12" t="s">
        <v>272</v>
      </c>
      <c r="D293" s="12" t="s">
        <v>1058</v>
      </c>
      <c r="E293" s="13">
        <v>31271</v>
      </c>
      <c r="F293" s="2" t="s">
        <v>1056</v>
      </c>
      <c r="G293" s="1" t="s">
        <v>273</v>
      </c>
      <c r="H293" s="15" t="s">
        <v>1348</v>
      </c>
      <c r="I293" s="15" t="s">
        <v>972</v>
      </c>
      <c r="J293" s="1"/>
    </row>
    <row r="294" spans="1:10" ht="23.25" customHeight="1">
      <c r="A294" s="1">
        <v>290</v>
      </c>
      <c r="B294" s="1">
        <v>290</v>
      </c>
      <c r="C294" s="12" t="s">
        <v>522</v>
      </c>
      <c r="D294" s="12" t="s">
        <v>1058</v>
      </c>
      <c r="E294" s="16">
        <v>35297</v>
      </c>
      <c r="F294" s="2" t="s">
        <v>1056</v>
      </c>
      <c r="G294" s="1" t="s">
        <v>655</v>
      </c>
      <c r="H294" s="15" t="s">
        <v>1349</v>
      </c>
      <c r="I294" s="15" t="s">
        <v>973</v>
      </c>
      <c r="J294" s="1"/>
    </row>
    <row r="295" spans="1:10" ht="23.25" customHeight="1">
      <c r="A295" s="1">
        <v>291</v>
      </c>
      <c r="B295" s="1">
        <v>291</v>
      </c>
      <c r="C295" s="12" t="s">
        <v>394</v>
      </c>
      <c r="D295" s="12" t="s">
        <v>1058</v>
      </c>
      <c r="E295" s="16">
        <v>33852</v>
      </c>
      <c r="F295" s="2" t="s">
        <v>1056</v>
      </c>
      <c r="G295" s="1" t="s">
        <v>395</v>
      </c>
      <c r="H295" s="15" t="s">
        <v>1350</v>
      </c>
      <c r="I295" s="15" t="s">
        <v>974</v>
      </c>
      <c r="J295" s="1"/>
    </row>
    <row r="296" spans="1:10" ht="23.25" customHeight="1">
      <c r="A296" s="1">
        <v>292</v>
      </c>
      <c r="B296" s="1">
        <v>292</v>
      </c>
      <c r="C296" s="12" t="s">
        <v>523</v>
      </c>
      <c r="D296" s="12" t="s">
        <v>1058</v>
      </c>
      <c r="E296" s="16">
        <v>36009</v>
      </c>
      <c r="F296" s="2" t="s">
        <v>1056</v>
      </c>
      <c r="G296" s="1" t="s">
        <v>656</v>
      </c>
      <c r="H296" s="15" t="s">
        <v>1351</v>
      </c>
      <c r="I296" s="15" t="s">
        <v>975</v>
      </c>
      <c r="J296" s="1"/>
    </row>
    <row r="297" spans="1:10" ht="23.25" customHeight="1">
      <c r="A297" s="1">
        <v>293</v>
      </c>
      <c r="B297" s="1">
        <v>293</v>
      </c>
      <c r="C297" s="12" t="s">
        <v>316</v>
      </c>
      <c r="D297" s="12" t="s">
        <v>1059</v>
      </c>
      <c r="E297" s="16">
        <v>29504</v>
      </c>
      <c r="F297" s="2" t="s">
        <v>1053</v>
      </c>
      <c r="G297" s="1" t="s">
        <v>317</v>
      </c>
      <c r="H297" s="15" t="s">
        <v>976</v>
      </c>
      <c r="I297" s="15" t="s">
        <v>977</v>
      </c>
      <c r="J297" s="1"/>
    </row>
    <row r="298" spans="1:10" ht="23.25" customHeight="1">
      <c r="A298" s="1">
        <v>294</v>
      </c>
      <c r="B298" s="1">
        <v>294</v>
      </c>
      <c r="C298" s="12" t="s">
        <v>228</v>
      </c>
      <c r="D298" s="12" t="s">
        <v>1059</v>
      </c>
      <c r="E298" s="16">
        <v>34973</v>
      </c>
      <c r="F298" s="2" t="s">
        <v>1053</v>
      </c>
      <c r="G298" s="1" t="s">
        <v>229</v>
      </c>
      <c r="H298" s="15" t="s">
        <v>1352</v>
      </c>
      <c r="I298" s="15" t="s">
        <v>978</v>
      </c>
      <c r="J298" s="1"/>
    </row>
    <row r="299" spans="1:10" ht="23.25" customHeight="1">
      <c r="A299" s="1">
        <v>295</v>
      </c>
      <c r="B299" s="1">
        <v>295</v>
      </c>
      <c r="C299" s="12" t="s">
        <v>601</v>
      </c>
      <c r="D299" s="12" t="s">
        <v>1059</v>
      </c>
      <c r="E299" s="16">
        <v>28960</v>
      </c>
      <c r="F299" s="2" t="s">
        <v>1053</v>
      </c>
      <c r="G299" s="1" t="s">
        <v>209</v>
      </c>
      <c r="H299" s="15" t="s">
        <v>1353</v>
      </c>
      <c r="I299" s="15" t="s">
        <v>979</v>
      </c>
      <c r="J299" s="1"/>
    </row>
    <row r="300" spans="1:10" ht="23.25" customHeight="1">
      <c r="A300" s="1">
        <v>296</v>
      </c>
      <c r="B300" s="1">
        <v>296</v>
      </c>
      <c r="C300" s="12" t="s">
        <v>252</v>
      </c>
      <c r="D300" s="12" t="s">
        <v>1059</v>
      </c>
      <c r="E300" s="16">
        <v>31568</v>
      </c>
      <c r="F300" s="2" t="s">
        <v>1053</v>
      </c>
      <c r="G300" s="1" t="s">
        <v>253</v>
      </c>
      <c r="H300" s="15" t="s">
        <v>1354</v>
      </c>
      <c r="I300" s="15" t="s">
        <v>980</v>
      </c>
      <c r="J300" s="1"/>
    </row>
    <row r="301" spans="1:10" ht="23.25" customHeight="1">
      <c r="A301" s="1">
        <v>297</v>
      </c>
      <c r="B301" s="1">
        <v>297</v>
      </c>
      <c r="C301" s="12" t="s">
        <v>318</v>
      </c>
      <c r="D301" s="12" t="s">
        <v>1059</v>
      </c>
      <c r="E301" s="16">
        <v>32912</v>
      </c>
      <c r="F301" s="2" t="s">
        <v>1053</v>
      </c>
      <c r="G301" s="1" t="s">
        <v>635</v>
      </c>
      <c r="H301" s="15" t="s">
        <v>1355</v>
      </c>
      <c r="I301" s="15" t="s">
        <v>981</v>
      </c>
      <c r="J301" s="1"/>
    </row>
    <row r="302" spans="1:10" ht="23.25" customHeight="1">
      <c r="A302" s="1">
        <v>298</v>
      </c>
      <c r="B302" s="1">
        <v>298</v>
      </c>
      <c r="C302" s="12" t="s">
        <v>602</v>
      </c>
      <c r="D302" s="12" t="s">
        <v>1059</v>
      </c>
      <c r="E302" s="16">
        <v>29817</v>
      </c>
      <c r="F302" s="2" t="s">
        <v>1053</v>
      </c>
      <c r="G302" s="1" t="s">
        <v>657</v>
      </c>
      <c r="H302" s="15" t="s">
        <v>1356</v>
      </c>
      <c r="I302" s="15" t="s">
        <v>982</v>
      </c>
      <c r="J302" s="1"/>
    </row>
    <row r="303" spans="1:10" ht="23.25" customHeight="1">
      <c r="A303" s="1">
        <v>299</v>
      </c>
      <c r="B303" s="1">
        <v>299</v>
      </c>
      <c r="C303" s="12" t="s">
        <v>319</v>
      </c>
      <c r="D303" s="12" t="s">
        <v>1059</v>
      </c>
      <c r="E303" s="16">
        <v>33945</v>
      </c>
      <c r="F303" s="2" t="s">
        <v>1053</v>
      </c>
      <c r="G303" s="1" t="s">
        <v>635</v>
      </c>
      <c r="H303" s="15" t="s">
        <v>1357</v>
      </c>
      <c r="I303" s="15" t="s">
        <v>983</v>
      </c>
      <c r="J303" s="1"/>
    </row>
    <row r="304" spans="1:10" ht="23.25" customHeight="1">
      <c r="A304" s="1">
        <v>300</v>
      </c>
      <c r="B304" s="1">
        <v>300</v>
      </c>
      <c r="C304" s="12" t="s">
        <v>254</v>
      </c>
      <c r="D304" s="12" t="s">
        <v>1059</v>
      </c>
      <c r="E304" s="16">
        <v>27489</v>
      </c>
      <c r="F304" s="2" t="s">
        <v>1053</v>
      </c>
      <c r="G304" s="1" t="s">
        <v>255</v>
      </c>
      <c r="H304" s="15" t="s">
        <v>1358</v>
      </c>
      <c r="I304" s="15" t="s">
        <v>984</v>
      </c>
      <c r="J304" s="1"/>
    </row>
    <row r="305" spans="1:10" ht="23.25" customHeight="1">
      <c r="A305" s="1">
        <v>301</v>
      </c>
      <c r="B305" s="1">
        <v>301</v>
      </c>
      <c r="C305" s="12" t="s">
        <v>261</v>
      </c>
      <c r="D305" s="12" t="s">
        <v>1058</v>
      </c>
      <c r="E305" s="16">
        <v>30046</v>
      </c>
      <c r="F305" s="2" t="s">
        <v>1053</v>
      </c>
      <c r="G305" s="1" t="s">
        <v>262</v>
      </c>
      <c r="H305" s="15" t="s">
        <v>1359</v>
      </c>
      <c r="I305" s="15" t="s">
        <v>985</v>
      </c>
      <c r="J305" s="1"/>
    </row>
    <row r="306" spans="1:10" ht="23.25" customHeight="1">
      <c r="A306" s="1">
        <v>302</v>
      </c>
      <c r="B306" s="1">
        <v>302</v>
      </c>
      <c r="C306" s="12" t="s">
        <v>300</v>
      </c>
      <c r="D306" s="12" t="s">
        <v>1058</v>
      </c>
      <c r="E306" s="16">
        <v>28645</v>
      </c>
      <c r="F306" s="2" t="s">
        <v>1053</v>
      </c>
      <c r="G306" s="1" t="s">
        <v>301</v>
      </c>
      <c r="H306" s="15" t="s">
        <v>1360</v>
      </c>
      <c r="I306" s="15" t="s">
        <v>986</v>
      </c>
      <c r="J306" s="1"/>
    </row>
    <row r="307" spans="1:10" ht="23.25" customHeight="1">
      <c r="A307" s="1">
        <v>303</v>
      </c>
      <c r="B307" s="1">
        <v>303</v>
      </c>
      <c r="C307" s="12" t="s">
        <v>302</v>
      </c>
      <c r="D307" s="12" t="s">
        <v>1059</v>
      </c>
      <c r="E307" s="16">
        <v>30757</v>
      </c>
      <c r="F307" s="2" t="s">
        <v>1053</v>
      </c>
      <c r="G307" s="1" t="s">
        <v>303</v>
      </c>
      <c r="H307" s="15" t="s">
        <v>1361</v>
      </c>
      <c r="I307" s="15" t="s">
        <v>987</v>
      </c>
      <c r="J307" s="1"/>
    </row>
    <row r="308" spans="1:10" ht="23.25" customHeight="1">
      <c r="A308" s="1">
        <v>304</v>
      </c>
      <c r="B308" s="1">
        <v>304</v>
      </c>
      <c r="C308" s="12" t="s">
        <v>270</v>
      </c>
      <c r="D308" s="12" t="s">
        <v>1058</v>
      </c>
      <c r="E308" s="16">
        <v>29752</v>
      </c>
      <c r="F308" s="2" t="s">
        <v>1053</v>
      </c>
      <c r="G308" s="1" t="s">
        <v>271</v>
      </c>
      <c r="H308" s="15" t="s">
        <v>1362</v>
      </c>
      <c r="I308" s="15" t="s">
        <v>988</v>
      </c>
      <c r="J308" s="1"/>
    </row>
    <row r="309" spans="1:10" ht="23.25" customHeight="1">
      <c r="A309" s="1">
        <v>305</v>
      </c>
      <c r="B309" s="1">
        <v>305</v>
      </c>
      <c r="C309" s="12" t="s">
        <v>304</v>
      </c>
      <c r="D309" s="12" t="s">
        <v>1059</v>
      </c>
      <c r="E309" s="16">
        <v>31932</v>
      </c>
      <c r="F309" s="2" t="s">
        <v>1053</v>
      </c>
      <c r="G309" s="1" t="s">
        <v>305</v>
      </c>
      <c r="H309" s="15" t="s">
        <v>1363</v>
      </c>
      <c r="I309" s="15" t="s">
        <v>989</v>
      </c>
      <c r="J309" s="1"/>
    </row>
    <row r="310" spans="1:10" ht="23.25" customHeight="1">
      <c r="A310" s="1">
        <v>306</v>
      </c>
      <c r="B310" s="1">
        <v>306</v>
      </c>
      <c r="C310" s="12" t="s">
        <v>321</v>
      </c>
      <c r="D310" s="12" t="s">
        <v>1059</v>
      </c>
      <c r="E310" s="16">
        <v>35662</v>
      </c>
      <c r="F310" s="2" t="s">
        <v>1053</v>
      </c>
      <c r="G310" s="1" t="s">
        <v>322</v>
      </c>
      <c r="H310" s="15" t="s">
        <v>1364</v>
      </c>
      <c r="I310" s="15" t="s">
        <v>990</v>
      </c>
      <c r="J310" s="1"/>
    </row>
    <row r="311" spans="1:10" ht="23.25" customHeight="1">
      <c r="A311" s="1">
        <v>307</v>
      </c>
      <c r="B311" s="1">
        <v>307</v>
      </c>
      <c r="C311" s="12" t="s">
        <v>603</v>
      </c>
      <c r="D311" s="12" t="s">
        <v>1059</v>
      </c>
      <c r="E311" s="16">
        <v>29874</v>
      </c>
      <c r="F311" s="2" t="s">
        <v>1053</v>
      </c>
      <c r="G311" s="1" t="s">
        <v>251</v>
      </c>
      <c r="H311" s="15" t="s">
        <v>1365</v>
      </c>
      <c r="I311" s="15" t="s">
        <v>991</v>
      </c>
      <c r="J311" s="1"/>
    </row>
    <row r="312" spans="1:10" ht="23.25" customHeight="1">
      <c r="A312" s="1">
        <v>308</v>
      </c>
      <c r="B312" s="1">
        <v>308</v>
      </c>
      <c r="C312" s="12" t="s">
        <v>323</v>
      </c>
      <c r="D312" s="12" t="s">
        <v>1059</v>
      </c>
      <c r="E312" s="16">
        <v>33872</v>
      </c>
      <c r="F312" s="2" t="s">
        <v>1053</v>
      </c>
      <c r="G312" s="1" t="s">
        <v>324</v>
      </c>
      <c r="H312" s="15" t="s">
        <v>1366</v>
      </c>
      <c r="I312" s="15" t="s">
        <v>992</v>
      </c>
      <c r="J312" s="1"/>
    </row>
    <row r="313" spans="1:10" ht="23.25" customHeight="1">
      <c r="A313" s="1">
        <v>309</v>
      </c>
      <c r="B313" s="1">
        <v>309</v>
      </c>
      <c r="C313" s="12" t="s">
        <v>283</v>
      </c>
      <c r="D313" s="12" t="s">
        <v>1058</v>
      </c>
      <c r="E313" s="16">
        <v>32880</v>
      </c>
      <c r="F313" s="2" t="s">
        <v>1053</v>
      </c>
      <c r="G313" s="1" t="s">
        <v>284</v>
      </c>
      <c r="H313" s="15" t="s">
        <v>1367</v>
      </c>
      <c r="I313" s="15" t="s">
        <v>993</v>
      </c>
      <c r="J313" s="1"/>
    </row>
    <row r="314" spans="1:10" ht="23.25" customHeight="1">
      <c r="A314" s="1">
        <v>310</v>
      </c>
      <c r="B314" s="1">
        <v>310</v>
      </c>
      <c r="C314" s="12" t="s">
        <v>326</v>
      </c>
      <c r="D314" s="12" t="s">
        <v>1058</v>
      </c>
      <c r="E314" s="16">
        <v>33872</v>
      </c>
      <c r="F314" s="2" t="s">
        <v>1053</v>
      </c>
      <c r="G314" s="1" t="s">
        <v>658</v>
      </c>
      <c r="H314" s="15" t="s">
        <v>1368</v>
      </c>
      <c r="I314" s="15" t="s">
        <v>994</v>
      </c>
      <c r="J314" s="1"/>
    </row>
    <row r="315" spans="1:10" ht="23.25" customHeight="1">
      <c r="A315" s="1">
        <v>311</v>
      </c>
      <c r="B315" s="1">
        <v>311</v>
      </c>
      <c r="C315" s="12" t="s">
        <v>404</v>
      </c>
      <c r="D315" s="12" t="s">
        <v>1058</v>
      </c>
      <c r="E315" s="16">
        <v>34065</v>
      </c>
      <c r="F315" s="2" t="s">
        <v>1053</v>
      </c>
      <c r="G315" s="1" t="s">
        <v>405</v>
      </c>
      <c r="H315" s="15" t="s">
        <v>1369</v>
      </c>
      <c r="I315" s="15" t="s">
        <v>995</v>
      </c>
      <c r="J315" s="1"/>
    </row>
    <row r="316" spans="1:10" ht="23.25" customHeight="1">
      <c r="A316" s="1">
        <v>312</v>
      </c>
      <c r="B316" s="1">
        <v>312</v>
      </c>
      <c r="C316" s="12" t="s">
        <v>327</v>
      </c>
      <c r="D316" s="12" t="s">
        <v>1058</v>
      </c>
      <c r="E316" s="16">
        <v>29290</v>
      </c>
      <c r="F316" s="2" t="s">
        <v>1053</v>
      </c>
      <c r="G316" s="1" t="s">
        <v>659</v>
      </c>
      <c r="H316" s="15" t="s">
        <v>1370</v>
      </c>
      <c r="I316" s="15" t="s">
        <v>996</v>
      </c>
      <c r="J316" s="1"/>
    </row>
    <row r="317" spans="1:10" ht="23.25" customHeight="1">
      <c r="A317" s="1">
        <v>313</v>
      </c>
      <c r="B317" s="1">
        <v>313</v>
      </c>
      <c r="C317" s="12" t="s">
        <v>328</v>
      </c>
      <c r="D317" s="12" t="s">
        <v>1058</v>
      </c>
      <c r="E317" s="16">
        <v>35111</v>
      </c>
      <c r="F317" s="2" t="s">
        <v>1053</v>
      </c>
      <c r="G317" s="1" t="s">
        <v>660</v>
      </c>
      <c r="H317" s="15" t="s">
        <v>1371</v>
      </c>
      <c r="I317" s="15" t="s">
        <v>997</v>
      </c>
      <c r="J317" s="1"/>
    </row>
    <row r="318" spans="1:10" ht="23.25" customHeight="1">
      <c r="A318" s="1">
        <v>314</v>
      </c>
      <c r="B318" s="1">
        <v>314</v>
      </c>
      <c r="C318" s="12" t="s">
        <v>329</v>
      </c>
      <c r="D318" s="12" t="s">
        <v>1059</v>
      </c>
      <c r="E318" s="16">
        <v>33741</v>
      </c>
      <c r="F318" s="2" t="s">
        <v>1053</v>
      </c>
      <c r="G318" s="1" t="s">
        <v>661</v>
      </c>
      <c r="H318" s="15" t="s">
        <v>1372</v>
      </c>
      <c r="I318" s="15" t="s">
        <v>998</v>
      </c>
      <c r="J318" s="1"/>
    </row>
    <row r="319" spans="1:10" ht="23.25" customHeight="1">
      <c r="A319" s="1">
        <v>315</v>
      </c>
      <c r="B319" s="1">
        <v>315</v>
      </c>
      <c r="C319" s="12" t="s">
        <v>330</v>
      </c>
      <c r="D319" s="12" t="s">
        <v>1058</v>
      </c>
      <c r="E319" s="16">
        <v>31692</v>
      </c>
      <c r="F319" s="2" t="s">
        <v>1053</v>
      </c>
      <c r="G319" s="1" t="s">
        <v>662</v>
      </c>
      <c r="H319" s="15" t="s">
        <v>1373</v>
      </c>
      <c r="I319" s="15" t="s">
        <v>999</v>
      </c>
      <c r="J319" s="1"/>
    </row>
    <row r="320" spans="1:10" ht="23.25" customHeight="1">
      <c r="A320" s="1">
        <v>316</v>
      </c>
      <c r="B320" s="1">
        <v>316</v>
      </c>
      <c r="C320" s="12" t="s">
        <v>604</v>
      </c>
      <c r="D320" s="12" t="s">
        <v>1059</v>
      </c>
      <c r="E320" s="16">
        <v>32487</v>
      </c>
      <c r="F320" s="2" t="s">
        <v>1053</v>
      </c>
      <c r="G320" s="1" t="s">
        <v>663</v>
      </c>
      <c r="H320" s="15" t="s">
        <v>1374</v>
      </c>
      <c r="I320" s="15" t="s">
        <v>1000</v>
      </c>
      <c r="J320" s="1"/>
    </row>
    <row r="321" spans="1:10" ht="23.25" customHeight="1">
      <c r="A321" s="1">
        <v>317</v>
      </c>
      <c r="B321" s="1">
        <v>317</v>
      </c>
      <c r="C321" s="12" t="s">
        <v>331</v>
      </c>
      <c r="D321" s="12" t="s">
        <v>1059</v>
      </c>
      <c r="E321" s="16">
        <v>30226</v>
      </c>
      <c r="F321" s="2" t="s">
        <v>1053</v>
      </c>
      <c r="G321" s="1" t="s">
        <v>664</v>
      </c>
      <c r="H321" s="15" t="s">
        <v>1375</v>
      </c>
      <c r="I321" s="15" t="s">
        <v>1001</v>
      </c>
      <c r="J321" s="1"/>
    </row>
    <row r="322" spans="1:10" ht="23.25" customHeight="1">
      <c r="A322" s="1">
        <v>318</v>
      </c>
      <c r="B322" s="1">
        <v>318</v>
      </c>
      <c r="C322" s="12" t="s">
        <v>605</v>
      </c>
      <c r="D322" s="12" t="s">
        <v>1058</v>
      </c>
      <c r="E322" s="16">
        <v>36709</v>
      </c>
      <c r="F322" s="2" t="s">
        <v>1053</v>
      </c>
      <c r="G322" s="1" t="s">
        <v>665</v>
      </c>
      <c r="H322" s="15" t="s">
        <v>1376</v>
      </c>
      <c r="I322" s="15" t="s">
        <v>1002</v>
      </c>
      <c r="J322" s="1"/>
    </row>
    <row r="323" spans="1:10" ht="23.25" customHeight="1">
      <c r="A323" s="1">
        <v>319</v>
      </c>
      <c r="B323" s="1">
        <v>319</v>
      </c>
      <c r="C323" s="12" t="s">
        <v>332</v>
      </c>
      <c r="D323" s="12" t="s">
        <v>1059</v>
      </c>
      <c r="E323" s="16">
        <v>35101</v>
      </c>
      <c r="F323" s="2" t="s">
        <v>1053</v>
      </c>
      <c r="G323" s="1" t="s">
        <v>666</v>
      </c>
      <c r="H323" s="15" t="s">
        <v>1377</v>
      </c>
      <c r="I323" s="15" t="s">
        <v>1003</v>
      </c>
      <c r="J323" s="1"/>
    </row>
    <row r="324" spans="1:10" ht="23.25" customHeight="1">
      <c r="A324" s="1">
        <v>320</v>
      </c>
      <c r="B324" s="1">
        <v>320</v>
      </c>
      <c r="C324" s="12" t="s">
        <v>333</v>
      </c>
      <c r="D324" s="12" t="s">
        <v>1058</v>
      </c>
      <c r="E324" s="16">
        <v>31445</v>
      </c>
      <c r="F324" s="2" t="s">
        <v>1053</v>
      </c>
      <c r="G324" s="1" t="s">
        <v>667</v>
      </c>
      <c r="H324" s="15" t="s">
        <v>1378</v>
      </c>
      <c r="I324" s="15" t="s">
        <v>1004</v>
      </c>
      <c r="J324" s="1"/>
    </row>
    <row r="325" spans="1:10" ht="23.25" customHeight="1">
      <c r="A325" s="1">
        <v>321</v>
      </c>
      <c r="B325" s="1">
        <v>321</v>
      </c>
      <c r="C325" s="12" t="s">
        <v>606</v>
      </c>
      <c r="D325" s="12" t="s">
        <v>1059</v>
      </c>
      <c r="E325" s="16">
        <v>31568</v>
      </c>
      <c r="F325" s="2" t="s">
        <v>1053</v>
      </c>
      <c r="G325" s="1" t="s">
        <v>668</v>
      </c>
      <c r="H325" s="15" t="s">
        <v>1379</v>
      </c>
      <c r="I325" s="15" t="s">
        <v>1005</v>
      </c>
      <c r="J325" s="1"/>
    </row>
    <row r="326" spans="1:10" ht="23.25" customHeight="1">
      <c r="A326" s="1">
        <v>322</v>
      </c>
      <c r="B326" s="1">
        <v>322</v>
      </c>
      <c r="C326" s="12" t="s">
        <v>334</v>
      </c>
      <c r="D326" s="12" t="s">
        <v>1059</v>
      </c>
      <c r="E326" s="16">
        <v>35008</v>
      </c>
      <c r="F326" s="2" t="s">
        <v>1053</v>
      </c>
      <c r="G326" s="1" t="s">
        <v>669</v>
      </c>
      <c r="H326" s="15" t="s">
        <v>1380</v>
      </c>
      <c r="I326" s="15" t="s">
        <v>1006</v>
      </c>
      <c r="J326" s="1"/>
    </row>
    <row r="327" spans="1:10" ht="23.25" customHeight="1">
      <c r="A327" s="1">
        <v>323</v>
      </c>
      <c r="B327" s="1">
        <v>323</v>
      </c>
      <c r="C327" s="12" t="s">
        <v>335</v>
      </c>
      <c r="D327" s="12" t="s">
        <v>1059</v>
      </c>
      <c r="E327" s="16">
        <v>30911</v>
      </c>
      <c r="F327" s="2" t="s">
        <v>1053</v>
      </c>
      <c r="G327" s="1" t="s">
        <v>670</v>
      </c>
      <c r="H327" s="15" t="s">
        <v>1381</v>
      </c>
      <c r="I327" s="15" t="s">
        <v>1007</v>
      </c>
      <c r="J327" s="1"/>
    </row>
    <row r="328" spans="1:10" ht="23.25" customHeight="1">
      <c r="A328" s="1">
        <v>324</v>
      </c>
      <c r="B328" s="1">
        <v>324</v>
      </c>
      <c r="C328" s="12" t="s">
        <v>406</v>
      </c>
      <c r="D328" s="12" t="s">
        <v>1059</v>
      </c>
      <c r="E328" s="16">
        <v>33332</v>
      </c>
      <c r="F328" s="2" t="s">
        <v>1053</v>
      </c>
      <c r="G328" s="1" t="s">
        <v>407</v>
      </c>
      <c r="H328" s="15" t="s">
        <v>1382</v>
      </c>
      <c r="I328" s="15" t="s">
        <v>1008</v>
      </c>
      <c r="J328" s="1"/>
    </row>
    <row r="329" spans="1:10" ht="23.25" customHeight="1">
      <c r="A329" s="1">
        <v>325</v>
      </c>
      <c r="B329" s="1">
        <v>325</v>
      </c>
      <c r="C329" s="12" t="s">
        <v>408</v>
      </c>
      <c r="D329" s="12" t="s">
        <v>1058</v>
      </c>
      <c r="E329" s="16">
        <v>35684</v>
      </c>
      <c r="F329" s="2" t="s">
        <v>1053</v>
      </c>
      <c r="G329" s="1" t="s">
        <v>671</v>
      </c>
      <c r="H329" s="15" t="s">
        <v>1383</v>
      </c>
      <c r="I329" s="15" t="s">
        <v>1009</v>
      </c>
      <c r="J329" s="1"/>
    </row>
    <row r="330" spans="1:10" ht="23.25" customHeight="1">
      <c r="A330" s="1">
        <v>326</v>
      </c>
      <c r="B330" s="1">
        <v>326</v>
      </c>
      <c r="C330" s="12" t="s">
        <v>607</v>
      </c>
      <c r="D330" s="12" t="s">
        <v>1058</v>
      </c>
      <c r="E330" s="16">
        <v>30866</v>
      </c>
      <c r="F330" s="2" t="s">
        <v>1053</v>
      </c>
      <c r="G330" s="1" t="s">
        <v>672</v>
      </c>
      <c r="H330" s="15" t="s">
        <v>1384</v>
      </c>
      <c r="I330" s="15" t="s">
        <v>1010</v>
      </c>
      <c r="J330" s="1"/>
    </row>
    <row r="331" spans="1:10" ht="23.25" customHeight="1">
      <c r="A331" s="1">
        <v>327</v>
      </c>
      <c r="B331" s="1">
        <v>327</v>
      </c>
      <c r="C331" s="12" t="s">
        <v>608</v>
      </c>
      <c r="D331" s="12" t="s">
        <v>1059</v>
      </c>
      <c r="E331" s="16">
        <v>35864</v>
      </c>
      <c r="F331" s="2" t="s">
        <v>1053</v>
      </c>
      <c r="G331" s="1" t="s">
        <v>313</v>
      </c>
      <c r="H331" s="15" t="s">
        <v>1385</v>
      </c>
      <c r="I331" s="15" t="s">
        <v>1011</v>
      </c>
      <c r="J331" s="1"/>
    </row>
    <row r="332" spans="1:10" ht="23.25" customHeight="1">
      <c r="A332" s="1">
        <v>328</v>
      </c>
      <c r="B332" s="1">
        <v>328</v>
      </c>
      <c r="C332" s="12" t="s">
        <v>409</v>
      </c>
      <c r="D332" s="12" t="s">
        <v>1058</v>
      </c>
      <c r="E332" s="16">
        <v>31797</v>
      </c>
      <c r="F332" s="2" t="s">
        <v>1053</v>
      </c>
      <c r="G332" s="1" t="s">
        <v>673</v>
      </c>
      <c r="H332" s="15" t="s">
        <v>1386</v>
      </c>
      <c r="I332" s="15" t="s">
        <v>1012</v>
      </c>
      <c r="J332" s="1"/>
    </row>
    <row r="333" spans="1:10" ht="23.25" customHeight="1">
      <c r="A333" s="1">
        <v>329</v>
      </c>
      <c r="B333" s="1">
        <v>329</v>
      </c>
      <c r="C333" s="12" t="s">
        <v>449</v>
      </c>
      <c r="D333" s="12" t="s">
        <v>1058</v>
      </c>
      <c r="E333" s="16">
        <v>31060</v>
      </c>
      <c r="F333" s="2" t="s">
        <v>1053</v>
      </c>
      <c r="G333" s="1" t="s">
        <v>674</v>
      </c>
      <c r="H333" s="15" t="s">
        <v>1387</v>
      </c>
      <c r="I333" s="15" t="s">
        <v>1013</v>
      </c>
      <c r="J333" s="1"/>
    </row>
    <row r="334" spans="1:10" ht="23.25" customHeight="1">
      <c r="A334" s="1">
        <v>330</v>
      </c>
      <c r="B334" s="1">
        <v>330</v>
      </c>
      <c r="C334" s="12" t="s">
        <v>410</v>
      </c>
      <c r="D334" s="12" t="s">
        <v>1058</v>
      </c>
      <c r="E334" s="16">
        <v>31055</v>
      </c>
      <c r="F334" s="2" t="s">
        <v>1053</v>
      </c>
      <c r="G334" s="1" t="s">
        <v>411</v>
      </c>
      <c r="H334" s="15" t="s">
        <v>1388</v>
      </c>
      <c r="I334" s="15" t="s">
        <v>1014</v>
      </c>
      <c r="J334" s="1"/>
    </row>
    <row r="335" spans="1:10" ht="23.25" customHeight="1">
      <c r="A335" s="1">
        <v>331</v>
      </c>
      <c r="B335" s="1">
        <v>331</v>
      </c>
      <c r="C335" s="12" t="s">
        <v>412</v>
      </c>
      <c r="D335" s="12" t="s">
        <v>1059</v>
      </c>
      <c r="E335" s="16">
        <v>37115</v>
      </c>
      <c r="F335" s="2" t="s">
        <v>1053</v>
      </c>
      <c r="G335" s="1" t="s">
        <v>413</v>
      </c>
      <c r="H335" s="15" t="s">
        <v>1389</v>
      </c>
      <c r="I335" s="15" t="s">
        <v>1015</v>
      </c>
      <c r="J335" s="1"/>
    </row>
    <row r="336" spans="1:10" ht="23.25" customHeight="1">
      <c r="A336" s="1">
        <v>332</v>
      </c>
      <c r="B336" s="1">
        <v>332</v>
      </c>
      <c r="C336" s="12" t="s">
        <v>450</v>
      </c>
      <c r="D336" s="12" t="s">
        <v>1058</v>
      </c>
      <c r="E336" s="16">
        <v>29742</v>
      </c>
      <c r="F336" s="2" t="s">
        <v>1053</v>
      </c>
      <c r="G336" s="1" t="s">
        <v>675</v>
      </c>
      <c r="H336" s="15" t="s">
        <v>1390</v>
      </c>
      <c r="I336" s="15" t="s">
        <v>1016</v>
      </c>
      <c r="J336" s="1"/>
    </row>
    <row r="337" spans="1:10" ht="23.25" customHeight="1">
      <c r="A337" s="1">
        <v>333</v>
      </c>
      <c r="B337" s="1">
        <v>333</v>
      </c>
      <c r="C337" s="12" t="s">
        <v>451</v>
      </c>
      <c r="D337" s="12" t="s">
        <v>1058</v>
      </c>
      <c r="E337" s="16">
        <v>29712</v>
      </c>
      <c r="F337" s="2" t="s">
        <v>1053</v>
      </c>
      <c r="G337" s="1" t="s">
        <v>676</v>
      </c>
      <c r="H337" s="15" t="s">
        <v>1391</v>
      </c>
      <c r="I337" s="15" t="s">
        <v>1017</v>
      </c>
      <c r="J337" s="1"/>
    </row>
    <row r="338" spans="1:10" ht="23.25" customHeight="1">
      <c r="A338" s="1">
        <v>334</v>
      </c>
      <c r="B338" s="1">
        <v>334</v>
      </c>
      <c r="C338" s="12" t="s">
        <v>414</v>
      </c>
      <c r="D338" s="12" t="s">
        <v>1060</v>
      </c>
      <c r="E338" s="16">
        <v>35462</v>
      </c>
      <c r="F338" s="2" t="s">
        <v>1053</v>
      </c>
      <c r="G338" s="1" t="s">
        <v>677</v>
      </c>
      <c r="H338" s="15" t="s">
        <v>1392</v>
      </c>
      <c r="I338" s="15" t="s">
        <v>1018</v>
      </c>
      <c r="J338" s="1"/>
    </row>
    <row r="339" spans="1:10" ht="23.25" customHeight="1">
      <c r="A339" s="1">
        <v>335</v>
      </c>
      <c r="B339" s="1">
        <v>335</v>
      </c>
      <c r="C339" s="12" t="s">
        <v>415</v>
      </c>
      <c r="D339" s="12" t="s">
        <v>1059</v>
      </c>
      <c r="E339" s="16">
        <v>36571</v>
      </c>
      <c r="F339" s="2" t="s">
        <v>1053</v>
      </c>
      <c r="G339" s="1" t="s">
        <v>416</v>
      </c>
      <c r="H339" s="15" t="s">
        <v>1393</v>
      </c>
      <c r="I339" s="15" t="s">
        <v>1019</v>
      </c>
      <c r="J339" s="1"/>
    </row>
    <row r="340" spans="1:10" ht="23.25" customHeight="1">
      <c r="A340" s="1">
        <v>336</v>
      </c>
      <c r="B340" s="1">
        <v>336</v>
      </c>
      <c r="C340" s="12" t="s">
        <v>417</v>
      </c>
      <c r="D340" s="12" t="s">
        <v>1059</v>
      </c>
      <c r="E340" s="16">
        <v>35925</v>
      </c>
      <c r="F340" s="2" t="s">
        <v>1053</v>
      </c>
      <c r="G340" s="1"/>
      <c r="H340" s="15" t="s">
        <v>1394</v>
      </c>
      <c r="I340" s="15" t="s">
        <v>1020</v>
      </c>
      <c r="J340" s="1"/>
    </row>
    <row r="341" spans="1:10" ht="23.25" customHeight="1">
      <c r="A341" s="1">
        <v>337</v>
      </c>
      <c r="B341" s="1">
        <v>337</v>
      </c>
      <c r="C341" s="12" t="s">
        <v>452</v>
      </c>
      <c r="D341" s="12" t="s">
        <v>1059</v>
      </c>
      <c r="E341" s="16">
        <v>31835</v>
      </c>
      <c r="F341" s="2" t="s">
        <v>1053</v>
      </c>
      <c r="G341" s="1"/>
      <c r="H341" s="15" t="s">
        <v>1395</v>
      </c>
      <c r="I341" s="15" t="s">
        <v>1021</v>
      </c>
      <c r="J341" s="1"/>
    </row>
    <row r="342" spans="1:10" ht="23.25" customHeight="1">
      <c r="A342" s="1">
        <v>338</v>
      </c>
      <c r="B342" s="1">
        <v>338</v>
      </c>
      <c r="C342" s="12" t="s">
        <v>453</v>
      </c>
      <c r="D342" s="12" t="s">
        <v>1058</v>
      </c>
      <c r="E342" s="16">
        <v>36679</v>
      </c>
      <c r="F342" s="2" t="s">
        <v>1053</v>
      </c>
      <c r="G342" s="1" t="s">
        <v>454</v>
      </c>
      <c r="H342" s="15" t="s">
        <v>1396</v>
      </c>
      <c r="I342" s="15" t="s">
        <v>1022</v>
      </c>
      <c r="J342" s="1"/>
    </row>
    <row r="343" spans="1:10" ht="23.25" customHeight="1">
      <c r="A343" s="1">
        <v>339</v>
      </c>
      <c r="B343" s="1">
        <v>339</v>
      </c>
      <c r="C343" s="12" t="s">
        <v>455</v>
      </c>
      <c r="D343" s="12" t="s">
        <v>1059</v>
      </c>
      <c r="E343" s="16">
        <v>33323</v>
      </c>
      <c r="F343" s="2" t="s">
        <v>1053</v>
      </c>
      <c r="G343" s="1" t="s">
        <v>678</v>
      </c>
      <c r="H343" s="15" t="s">
        <v>1397</v>
      </c>
      <c r="I343" s="15" t="s">
        <v>1023</v>
      </c>
      <c r="J343" s="1"/>
    </row>
    <row r="344" spans="1:10" ht="23.25" customHeight="1">
      <c r="A344" s="1">
        <v>340</v>
      </c>
      <c r="B344" s="1">
        <v>340</v>
      </c>
      <c r="C344" s="12" t="s">
        <v>495</v>
      </c>
      <c r="D344" s="12" t="s">
        <v>1059</v>
      </c>
      <c r="E344" s="16">
        <v>36605</v>
      </c>
      <c r="F344" s="2" t="s">
        <v>1053</v>
      </c>
      <c r="G344" s="1"/>
      <c r="H344" s="15" t="s">
        <v>1024</v>
      </c>
      <c r="I344" s="15" t="s">
        <v>1025</v>
      </c>
      <c r="J344" s="1"/>
    </row>
    <row r="345" spans="1:10" ht="23.25" customHeight="1">
      <c r="A345" s="1">
        <v>341</v>
      </c>
      <c r="B345" s="1">
        <v>341</v>
      </c>
      <c r="C345" s="12" t="s">
        <v>496</v>
      </c>
      <c r="D345" s="12" t="s">
        <v>1059</v>
      </c>
      <c r="E345" s="16">
        <v>36433</v>
      </c>
      <c r="F345" s="2" t="s">
        <v>1053</v>
      </c>
      <c r="G345" s="1"/>
      <c r="H345" s="15" t="s">
        <v>1398</v>
      </c>
      <c r="I345" s="15" t="s">
        <v>1026</v>
      </c>
      <c r="J345" s="1"/>
    </row>
    <row r="346" spans="1:10" ht="23.25" customHeight="1">
      <c r="A346" s="1">
        <v>342</v>
      </c>
      <c r="B346" s="1">
        <v>342</v>
      </c>
      <c r="C346" s="12" t="s">
        <v>497</v>
      </c>
      <c r="D346" s="12" t="s">
        <v>1058</v>
      </c>
      <c r="E346" s="16">
        <v>30110</v>
      </c>
      <c r="F346" s="2" t="s">
        <v>1053</v>
      </c>
      <c r="G346" s="1" t="s">
        <v>498</v>
      </c>
      <c r="H346" s="15" t="s">
        <v>1399</v>
      </c>
      <c r="I346" s="15" t="s">
        <v>1027</v>
      </c>
      <c r="J346" s="1"/>
    </row>
    <row r="347" spans="1:10" ht="23.25" customHeight="1">
      <c r="A347" s="1">
        <v>343</v>
      </c>
      <c r="B347" s="1">
        <v>343</v>
      </c>
      <c r="C347" s="12" t="s">
        <v>499</v>
      </c>
      <c r="D347" s="12" t="s">
        <v>1058</v>
      </c>
      <c r="E347" s="16">
        <v>32999</v>
      </c>
      <c r="F347" s="2" t="s">
        <v>1053</v>
      </c>
      <c r="G347" s="1"/>
      <c r="H347" s="15" t="s">
        <v>1400</v>
      </c>
      <c r="I347" s="15" t="s">
        <v>1028</v>
      </c>
      <c r="J347" s="1"/>
    </row>
    <row r="348" spans="1:10" ht="23.25" customHeight="1">
      <c r="A348" s="1">
        <v>344</v>
      </c>
      <c r="B348" s="1">
        <v>344</v>
      </c>
      <c r="C348" s="12" t="s">
        <v>500</v>
      </c>
      <c r="D348" s="12" t="s">
        <v>1058</v>
      </c>
      <c r="E348" s="16">
        <v>37328</v>
      </c>
      <c r="F348" s="2" t="s">
        <v>1053</v>
      </c>
      <c r="G348" s="1"/>
      <c r="H348" s="15" t="s">
        <v>1401</v>
      </c>
      <c r="I348" s="15" t="s">
        <v>1029</v>
      </c>
      <c r="J348" s="1"/>
    </row>
    <row r="349" spans="1:10" ht="23.25" customHeight="1">
      <c r="A349" s="1">
        <v>345</v>
      </c>
      <c r="B349" s="1">
        <v>345</v>
      </c>
      <c r="C349" s="12" t="s">
        <v>501</v>
      </c>
      <c r="D349" s="12" t="s">
        <v>1059</v>
      </c>
      <c r="E349" s="16">
        <v>37397</v>
      </c>
      <c r="F349" s="2" t="s">
        <v>1053</v>
      </c>
      <c r="G349" s="1"/>
      <c r="H349" s="15" t="s">
        <v>1402</v>
      </c>
      <c r="I349" s="15" t="s">
        <v>1030</v>
      </c>
      <c r="J349" s="1"/>
    </row>
    <row r="350" spans="1:10" ht="23.25" customHeight="1">
      <c r="A350" s="1">
        <v>346</v>
      </c>
      <c r="B350" s="1">
        <v>346</v>
      </c>
      <c r="C350" s="12" t="s">
        <v>502</v>
      </c>
      <c r="D350" s="12" t="s">
        <v>1058</v>
      </c>
      <c r="E350" s="16">
        <v>30383</v>
      </c>
      <c r="F350" s="2" t="s">
        <v>1053</v>
      </c>
      <c r="G350" s="1"/>
      <c r="H350" s="15" t="s">
        <v>1403</v>
      </c>
      <c r="I350" s="15" t="s">
        <v>1031</v>
      </c>
      <c r="J350" s="1"/>
    </row>
    <row r="351" spans="1:10" ht="23.25" customHeight="1">
      <c r="A351" s="1">
        <v>347</v>
      </c>
      <c r="B351" s="1">
        <v>347</v>
      </c>
      <c r="C351" s="12" t="s">
        <v>503</v>
      </c>
      <c r="D351" s="12" t="s">
        <v>1059</v>
      </c>
      <c r="E351" s="16">
        <v>36745</v>
      </c>
      <c r="F351" s="2" t="s">
        <v>1053</v>
      </c>
      <c r="G351" s="1"/>
      <c r="H351" s="15" t="s">
        <v>1404</v>
      </c>
      <c r="I351" s="15" t="s">
        <v>1032</v>
      </c>
      <c r="J351" s="1"/>
    </row>
    <row r="352" spans="1:10" ht="23.25" customHeight="1">
      <c r="A352" s="1">
        <v>348</v>
      </c>
      <c r="B352" s="1">
        <v>348</v>
      </c>
      <c r="C352" s="12" t="s">
        <v>325</v>
      </c>
      <c r="D352" s="12" t="s">
        <v>1058</v>
      </c>
      <c r="E352" s="16">
        <v>31637</v>
      </c>
      <c r="F352" s="2" t="s">
        <v>1053</v>
      </c>
      <c r="G352" s="1" t="s">
        <v>679</v>
      </c>
      <c r="H352" s="15" t="s">
        <v>1405</v>
      </c>
      <c r="I352" s="15" t="s">
        <v>1033</v>
      </c>
      <c r="J352" s="1"/>
    </row>
    <row r="353" spans="1:10" ht="23.25" customHeight="1">
      <c r="A353" s="1">
        <v>349</v>
      </c>
      <c r="B353" s="1">
        <v>349</v>
      </c>
      <c r="C353" s="12" t="s">
        <v>320</v>
      </c>
      <c r="D353" s="12" t="s">
        <v>1058</v>
      </c>
      <c r="E353" s="16">
        <v>30148</v>
      </c>
      <c r="F353" s="2" t="s">
        <v>1053</v>
      </c>
      <c r="G353" s="1"/>
      <c r="H353" s="15" t="s">
        <v>1034</v>
      </c>
      <c r="I353" s="15" t="s">
        <v>1035</v>
      </c>
      <c r="J353" s="1"/>
    </row>
    <row r="354" spans="1:10" ht="23.25" customHeight="1">
      <c r="A354" s="1">
        <v>350</v>
      </c>
      <c r="B354" s="1">
        <v>350</v>
      </c>
      <c r="C354" s="12" t="s">
        <v>402</v>
      </c>
      <c r="D354" s="12" t="s">
        <v>1058</v>
      </c>
      <c r="E354" s="14">
        <v>28981</v>
      </c>
      <c r="F354" s="2" t="s">
        <v>1057</v>
      </c>
      <c r="G354" s="1" t="s">
        <v>403</v>
      </c>
      <c r="H354" s="15" t="s">
        <v>1406</v>
      </c>
      <c r="I354" s="15" t="s">
        <v>1036</v>
      </c>
      <c r="J354" s="1"/>
    </row>
    <row r="355" spans="1:10" ht="23.25" customHeight="1">
      <c r="A355" s="1">
        <v>351</v>
      </c>
      <c r="B355" s="1">
        <v>351</v>
      </c>
      <c r="C355" s="12" t="s">
        <v>490</v>
      </c>
      <c r="D355" s="12" t="s">
        <v>1058</v>
      </c>
      <c r="E355" s="14">
        <v>26330</v>
      </c>
      <c r="F355" s="2" t="s">
        <v>1057</v>
      </c>
      <c r="G355" s="1" t="s">
        <v>491</v>
      </c>
      <c r="H355" s="15" t="s">
        <v>1407</v>
      </c>
      <c r="I355" s="15" t="s">
        <v>1037</v>
      </c>
      <c r="J355" s="1"/>
    </row>
    <row r="356" spans="1:10" ht="23.25" customHeight="1">
      <c r="A356" s="1">
        <v>352</v>
      </c>
      <c r="B356" s="1">
        <v>352</v>
      </c>
      <c r="C356" s="12" t="s">
        <v>609</v>
      </c>
      <c r="D356" s="12" t="s">
        <v>1058</v>
      </c>
      <c r="E356" s="14">
        <v>26402</v>
      </c>
      <c r="F356" s="2" t="s">
        <v>1057</v>
      </c>
      <c r="G356" s="1" t="s">
        <v>680</v>
      </c>
      <c r="H356" s="15" t="s">
        <v>1408</v>
      </c>
      <c r="I356" s="15" t="s">
        <v>1038</v>
      </c>
      <c r="J356" s="1"/>
    </row>
    <row r="357" spans="1:10" ht="23.25" customHeight="1">
      <c r="A357" s="1">
        <v>353</v>
      </c>
      <c r="B357" s="1">
        <v>353</v>
      </c>
      <c r="C357" s="12" t="s">
        <v>610</v>
      </c>
      <c r="D357" s="12" t="s">
        <v>1058</v>
      </c>
      <c r="E357" s="16">
        <v>30570</v>
      </c>
      <c r="F357" s="2" t="s">
        <v>1051</v>
      </c>
      <c r="G357" s="1" t="s">
        <v>260</v>
      </c>
      <c r="H357" s="15" t="s">
        <v>1409</v>
      </c>
      <c r="I357" s="15" t="s">
        <v>1039</v>
      </c>
      <c r="J357" s="1"/>
    </row>
    <row r="358" spans="1:10" ht="23.25" customHeight="1">
      <c r="A358" s="1">
        <v>354</v>
      </c>
      <c r="B358" s="1">
        <v>354</v>
      </c>
      <c r="C358" s="12" t="s">
        <v>238</v>
      </c>
      <c r="D358" s="12" t="s">
        <v>1058</v>
      </c>
      <c r="E358" s="16">
        <v>33887</v>
      </c>
      <c r="F358" s="2" t="s">
        <v>1051</v>
      </c>
      <c r="G358" s="1" t="s">
        <v>239</v>
      </c>
      <c r="H358" s="15" t="s">
        <v>1410</v>
      </c>
      <c r="I358" s="15" t="s">
        <v>1040</v>
      </c>
      <c r="J358" s="1"/>
    </row>
    <row r="359" spans="1:10" ht="23.25" customHeight="1">
      <c r="A359" s="1">
        <v>355</v>
      </c>
      <c r="B359" s="1">
        <v>355</v>
      </c>
      <c r="C359" s="12" t="s">
        <v>611</v>
      </c>
      <c r="D359" s="12" t="s">
        <v>1058</v>
      </c>
      <c r="E359" s="16">
        <v>29633</v>
      </c>
      <c r="F359" s="2" t="s">
        <v>1051</v>
      </c>
      <c r="G359" s="1" t="s">
        <v>681</v>
      </c>
      <c r="H359" s="15" t="s">
        <v>1411</v>
      </c>
      <c r="I359" s="15" t="s">
        <v>1041</v>
      </c>
      <c r="J359" s="1"/>
    </row>
    <row r="360" spans="1:10" ht="23.25" customHeight="1">
      <c r="A360" s="1">
        <v>356</v>
      </c>
      <c r="B360" s="1">
        <v>356</v>
      </c>
      <c r="C360" s="12" t="s">
        <v>612</v>
      </c>
      <c r="D360" s="12" t="s">
        <v>1058</v>
      </c>
      <c r="E360" s="16">
        <v>33675</v>
      </c>
      <c r="F360" s="2" t="s">
        <v>1051</v>
      </c>
      <c r="G360" s="1" t="s">
        <v>208</v>
      </c>
      <c r="H360" s="15" t="s">
        <v>1412</v>
      </c>
      <c r="I360" s="15" t="s">
        <v>1042</v>
      </c>
      <c r="J360" s="1"/>
    </row>
    <row r="361" spans="1:10" ht="23.25" customHeight="1">
      <c r="A361" s="1">
        <v>357</v>
      </c>
      <c r="B361" s="1">
        <v>357</v>
      </c>
      <c r="C361" s="12" t="s">
        <v>236</v>
      </c>
      <c r="D361" s="12" t="s">
        <v>1058</v>
      </c>
      <c r="E361" s="16">
        <v>30594</v>
      </c>
      <c r="F361" s="2" t="s">
        <v>1051</v>
      </c>
      <c r="G361" s="1" t="s">
        <v>237</v>
      </c>
      <c r="H361" s="15" t="s">
        <v>1413</v>
      </c>
      <c r="I361" s="15" t="s">
        <v>1043</v>
      </c>
      <c r="J361" s="1"/>
    </row>
    <row r="362" spans="1:10" ht="23.25" customHeight="1">
      <c r="A362" s="1">
        <v>358</v>
      </c>
      <c r="B362" s="1">
        <v>358</v>
      </c>
      <c r="C362" s="12" t="s">
        <v>613</v>
      </c>
      <c r="D362" s="12" t="s">
        <v>1059</v>
      </c>
      <c r="E362" s="16">
        <v>34522</v>
      </c>
      <c r="F362" s="2" t="s">
        <v>1053</v>
      </c>
      <c r="G362" s="1"/>
      <c r="H362" s="15" t="s">
        <v>1414</v>
      </c>
      <c r="I362" s="15" t="s">
        <v>1044</v>
      </c>
      <c r="J362" s="1"/>
    </row>
    <row r="363" spans="1:10" ht="23.25" customHeight="1">
      <c r="A363" s="1">
        <v>359</v>
      </c>
      <c r="B363" s="1">
        <v>359</v>
      </c>
      <c r="C363" s="12" t="s">
        <v>614</v>
      </c>
      <c r="D363" s="12" t="s">
        <v>1058</v>
      </c>
      <c r="E363" s="16">
        <v>37554</v>
      </c>
      <c r="F363" s="2" t="s">
        <v>1053</v>
      </c>
      <c r="G363" s="1" t="s">
        <v>682</v>
      </c>
      <c r="H363" s="15" t="s">
        <v>1415</v>
      </c>
      <c r="I363" s="15" t="s">
        <v>1045</v>
      </c>
      <c r="J363" s="1"/>
    </row>
    <row r="364" spans="1:10" ht="23.25" customHeight="1">
      <c r="A364" s="1">
        <v>360</v>
      </c>
      <c r="B364" s="1">
        <v>360</v>
      </c>
      <c r="C364" s="12" t="s">
        <v>615</v>
      </c>
      <c r="D364" s="12" t="s">
        <v>1059</v>
      </c>
      <c r="E364" s="16">
        <v>37120</v>
      </c>
      <c r="F364" s="2" t="s">
        <v>1053</v>
      </c>
      <c r="G364" s="1"/>
      <c r="H364" s="15" t="s">
        <v>1046</v>
      </c>
      <c r="I364" s="15" t="s">
        <v>1047</v>
      </c>
      <c r="J364" s="1"/>
    </row>
    <row r="365" spans="1:10" ht="23.25" customHeight="1">
      <c r="A365" s="1">
        <v>361</v>
      </c>
      <c r="B365" s="1">
        <v>361</v>
      </c>
      <c r="C365" s="12" t="s">
        <v>616</v>
      </c>
      <c r="D365" s="12" t="s">
        <v>1059</v>
      </c>
      <c r="E365" s="16">
        <v>35157</v>
      </c>
      <c r="F365" s="2" t="s">
        <v>1053</v>
      </c>
      <c r="G365" s="1"/>
      <c r="H365" s="15" t="s">
        <v>1416</v>
      </c>
      <c r="I365" s="15" t="s">
        <v>1048</v>
      </c>
      <c r="J365" s="1"/>
    </row>
    <row r="366" spans="1:10" s="11" customFormat="1" ht="25.5" customHeight="1">
      <c r="A366" s="6"/>
      <c r="B366" s="7"/>
      <c r="C366" s="17" t="s">
        <v>1424</v>
      </c>
      <c r="D366" s="9"/>
      <c r="E366" s="9"/>
      <c r="F366" s="9"/>
      <c r="G366" s="10"/>
      <c r="H366" s="10"/>
      <c r="I366" s="10"/>
      <c r="J366" s="7"/>
    </row>
    <row r="367" spans="1:10" s="20" customFormat="1" ht="22.5" customHeight="1">
      <c r="A367" s="18"/>
      <c r="B367" s="18"/>
      <c r="C367" s="19" t="s">
        <v>1425</v>
      </c>
      <c r="D367" s="19" t="s">
        <v>1425</v>
      </c>
      <c r="E367" s="19" t="s">
        <v>1425</v>
      </c>
      <c r="F367" s="19" t="s">
        <v>1425</v>
      </c>
      <c r="G367" s="19" t="s">
        <v>1425</v>
      </c>
      <c r="H367" s="19" t="s">
        <v>1425</v>
      </c>
      <c r="I367" s="19" t="s">
        <v>1425</v>
      </c>
      <c r="J367" s="19" t="s">
        <v>1425</v>
      </c>
    </row>
    <row r="368" spans="1:10" ht="9" customHeight="1"/>
    <row r="369" spans="1:7" ht="67.150000000000006" customHeight="1">
      <c r="A369" s="24" t="s">
        <v>1426</v>
      </c>
      <c r="B369" s="24"/>
      <c r="C369" s="24"/>
      <c r="D369" s="24"/>
      <c r="E369" s="24"/>
      <c r="F369" s="24"/>
      <c r="G369" s="24"/>
    </row>
  </sheetData>
  <sheetProtection algorithmName="SHA-512" hashValue="Jb7Bx6q4qeLnNZRTzOAKNaWI0DSyjKwaCt1Xlia6xKEhsbzys456lScCk0/k6YqRjAE7JiVog+SwWhcPnWF1zA==" saltValue="J+bVSwnxbWvLPJvyeffo/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69:G369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Korm Sophea</cp:lastModifiedBy>
  <cp:lastPrinted>2021-12-02T09:15:21Z</cp:lastPrinted>
  <dcterms:created xsi:type="dcterms:W3CDTF">2021-12-01T02:14:31Z</dcterms:created>
  <dcterms:modified xsi:type="dcterms:W3CDTF">2021-12-02T09:16:15Z</dcterms:modified>
  <cp:category/>
</cp:coreProperties>
</file>