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artment of Labour Inspection\Online suspension\Suspension List-PHN\20200914-PP-Suspension List\20200914-PP-Vina (H.K) Company Ltd\"/>
    </mc:Choice>
  </mc:AlternateContent>
  <bookViews>
    <workbookView xWindow="0" yWindow="0" windowWidth="17256" windowHeight="5772"/>
  </bookViews>
  <sheets>
    <sheet name="Upload" sheetId="3" r:id="rId1"/>
  </sheets>
  <definedNames>
    <definedName name="_xlnm._FilterDatabase" localSheetId="0" hidden="1">Upload!$B$5:$J$95</definedName>
    <definedName name="_xlnm.Print_Area" localSheetId="0">Upload!$A$1:$J$101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<sst xmlns="http://schemas.openxmlformats.org/spreadsheetml/2006/main" count="615" uniqueCount="441">
  <si>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</si>
  <si>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</si>
  <si>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</si>
  <si>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</si>
  <si>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</si>
  <si>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ឈាប ចន្នី</t>
  </si>
  <si>
    <t>1988-07-17</t>
  </si>
  <si>
    <t>ផ្នែកចុងភៅ</t>
  </si>
  <si>
    <t>18810170922913ន</t>
  </si>
  <si>
    <t>ពិន សុខហេង</t>
  </si>
  <si>
    <t>សន្តិសុខ</t>
  </si>
  <si>
    <t>18110170922573ណ</t>
  </si>
  <si>
    <t>ផូ ចាន់ដារ៉ា</t>
  </si>
  <si>
    <t>17510170922255ណ</t>
  </si>
  <si>
    <t>040159066</t>
  </si>
  <si>
    <t>ទៀង រុន</t>
  </si>
  <si>
    <t>18310170922276ថ</t>
  </si>
  <si>
    <t>ចាន់ សុវណ្ណារិទ្ធ</t>
  </si>
  <si>
    <t>18811181913037ន</t>
  </si>
  <si>
    <t>ឡូត សុលាង</t>
  </si>
  <si>
    <t>ត្រួតពិនិត្យកាមេរ៉ា</t>
  </si>
  <si>
    <t>18610170922727ប</t>
  </si>
  <si>
    <t>ប៉ុក រដ្ឋា</t>
  </si>
  <si>
    <t>ផ្នែកលក់ និងទីផ្សារ</t>
  </si>
  <si>
    <t>17810170922852ប</t>
  </si>
  <si>
    <t>010028963</t>
  </si>
  <si>
    <t>ទូច ហ៊ាងម៉េង</t>
  </si>
  <si>
    <t>17910170922981ម</t>
  </si>
  <si>
    <t>010284940</t>
  </si>
  <si>
    <t>តាំង កង</t>
  </si>
  <si>
    <t>ផ្នែកគេហកិច្ច</t>
  </si>
  <si>
    <t>17010170922922ដ</t>
  </si>
  <si>
    <t>មុត លក្ខណា</t>
  </si>
  <si>
    <t>20002181268697ន</t>
  </si>
  <si>
    <t>មឿង សំណាង</t>
  </si>
  <si>
    <t>19710170922945ម</t>
  </si>
  <si>
    <t>កែវ ផាយុទ្ធ</t>
  </si>
  <si>
    <t>27810170922571ន</t>
  </si>
  <si>
    <t>ឆៃ ស្រីណាង</t>
  </si>
  <si>
    <t>1990-03-20</t>
  </si>
  <si>
    <t>29001160031708ដ</t>
  </si>
  <si>
    <t>សម ស្រីណុច</t>
  </si>
  <si>
    <t>20003192012655ឃ</t>
  </si>
  <si>
    <t>អ៊ិត សូណា</t>
  </si>
  <si>
    <t>28001160032671ឈ</t>
  </si>
  <si>
    <t>ជិន សោភ័ណ្ឌ</t>
  </si>
  <si>
    <t>1970-05-02</t>
  </si>
  <si>
    <t>27010170922528ឍ</t>
  </si>
  <si>
    <t>ហុង  ចាន់ហន</t>
  </si>
  <si>
    <t>1993-12-10</t>
  </si>
  <si>
    <t>29308192165016ប</t>
  </si>
  <si>
    <t>គឹម ដាវណ្ណ</t>
  </si>
  <si>
    <t>10008192163140ឃ</t>
  </si>
  <si>
    <t>ឯល ចិត្តវ៉ាន់</t>
  </si>
  <si>
    <t>19711181901155ទ</t>
  </si>
  <si>
    <t>ស៊ូ  អូន</t>
  </si>
  <si>
    <t>1970-03-09</t>
  </si>
  <si>
    <t>27010170922224ឆ</t>
  </si>
  <si>
    <t>មាស ភារម្យ</t>
  </si>
  <si>
    <t>26410170921903ឌ</t>
  </si>
  <si>
    <t>សូ​ នី</t>
  </si>
  <si>
    <t>25010170923898ព</t>
  </si>
  <si>
    <t>សុខ ស្រីនីត</t>
  </si>
  <si>
    <t>2000-01-09</t>
  </si>
  <si>
    <t>20010170922050ឍ</t>
  </si>
  <si>
    <t>លឹម ស៊ីណាន</t>
  </si>
  <si>
    <t>1979-06-18</t>
  </si>
  <si>
    <t>27910170922448ភ</t>
  </si>
  <si>
    <t>ស្រី វិចិត្រ</t>
  </si>
  <si>
    <t>1987-01-07</t>
  </si>
  <si>
    <t>ផ្នែករដ្ឋបាល និង ធនធានមនុស្ស</t>
  </si>
  <si>
    <t>18702181264022ឋ</t>
  </si>
  <si>
    <t>គីន លីណាគៀ</t>
  </si>
  <si>
    <t>2000-05-19</t>
  </si>
  <si>
    <t>10001191972714ដ</t>
  </si>
  <si>
    <t>ហ៊ីម រ៉ហ្វីន</t>
  </si>
  <si>
    <t>1995-02-03</t>
  </si>
  <si>
    <t>19512171036036ឌ</t>
  </si>
  <si>
    <t>គឹម ស៊ីចន្ធី</t>
  </si>
  <si>
    <t>18610170922269ផ</t>
  </si>
  <si>
    <t>ថាន​ ទូច</t>
  </si>
  <si>
    <t>18711192256554ម</t>
  </si>
  <si>
    <t>062070480</t>
  </si>
  <si>
    <t>ប៊ិន សាត</t>
  </si>
  <si>
    <t>1972-07-20</t>
  </si>
  <si>
    <t>17210170924680ត</t>
  </si>
  <si>
    <t>សឹង ធីម</t>
  </si>
  <si>
    <t>18310170922539ធ</t>
  </si>
  <si>
    <t>សក្កា ដារ៉ាម៉ីត</t>
  </si>
  <si>
    <t>29210170922383ថ</t>
  </si>
  <si>
    <t>ខាត់ សំអាង</t>
  </si>
  <si>
    <t>1984-02-05</t>
  </si>
  <si>
    <t>18410170922632ឍ</t>
  </si>
  <si>
    <t>ឃឹម ប៊ុនធួន</t>
  </si>
  <si>
    <t>27710170922675ភ</t>
  </si>
  <si>
    <t>វ៉ិត វី</t>
  </si>
  <si>
    <t>1998-07-28</t>
  </si>
  <si>
    <t>19812171035701ឍ</t>
  </si>
  <si>
    <t>តាន់ ឌីលី</t>
  </si>
  <si>
    <t>1969-04-06</t>
  </si>
  <si>
    <t>16910170922623ថ</t>
  </si>
  <si>
    <t>លី វាសនា</t>
  </si>
  <si>
    <t>17910170922627ផ</t>
  </si>
  <si>
    <t>ស៊ន នារតី</t>
  </si>
  <si>
    <t>1986-10-10</t>
  </si>
  <si>
    <t>28610170922719ព</t>
  </si>
  <si>
    <t>ចាប សុវណ្ណ</t>
  </si>
  <si>
    <t>1992-01-26</t>
  </si>
  <si>
    <t>19210170922776ផ</t>
  </si>
  <si>
    <t>ទេព ស៊ីប</t>
  </si>
  <si>
    <t>1971-03-01</t>
  </si>
  <si>
    <t>17110170922328ឋ</t>
  </si>
  <si>
    <t>ម៉ី ចាន់សុផាត</t>
  </si>
  <si>
    <t>19501181191189ព</t>
  </si>
  <si>
    <t>គុយ​ ម៉ាន់</t>
  </si>
  <si>
    <t>1969-04-18</t>
  </si>
  <si>
    <t>16910170922809ព</t>
  </si>
  <si>
    <t>ចាន់ សុខហ៊ុន</t>
  </si>
  <si>
    <t>1992-07-09</t>
  </si>
  <si>
    <t>19210170922612ដ</t>
  </si>
  <si>
    <t>កុយ សូរិយា</t>
  </si>
  <si>
    <t>19510170922746ផ</t>
  </si>
  <si>
    <t>អែម ម៉ៅ</t>
  </si>
  <si>
    <t>1989-06-04</t>
  </si>
  <si>
    <t>28905170734381យ</t>
  </si>
  <si>
    <t>សូ ស៊ីថា</t>
  </si>
  <si>
    <t>ចុងភៅបុគ្គលិក</t>
  </si>
  <si>
    <t>19506202381258ន</t>
  </si>
  <si>
    <t>ថា ណាថាប់</t>
  </si>
  <si>
    <t>2001-02-01</t>
  </si>
  <si>
    <t>10101160025194ឌ</t>
  </si>
  <si>
    <t>ច្រឹក ស្រីម៉ិច</t>
  </si>
  <si>
    <t>ផ្នែកហិរញ្ញវត្ថុ</t>
  </si>
  <si>
    <t>29301160031769ន</t>
  </si>
  <si>
    <t>តាំង វណ្ណូ</t>
  </si>
  <si>
    <t>1981-06-05</t>
  </si>
  <si>
    <t>28110170923002ឃ</t>
  </si>
  <si>
    <t>សូ រ៉ាឃីម</t>
  </si>
  <si>
    <t>28210170921978ម</t>
  </si>
  <si>
    <t>10311345(01)</t>
  </si>
  <si>
    <t>016 324 226</t>
  </si>
  <si>
    <t>ទួន សំអាត</t>
  </si>
  <si>
    <t>1976-07-06</t>
  </si>
  <si>
    <t>17610170922354ត</t>
  </si>
  <si>
    <t>តេង បូរ៉ាន់</t>
  </si>
  <si>
    <t>18610170922900ឍ</t>
  </si>
  <si>
    <t>010621014</t>
  </si>
  <si>
    <t>ណុញ គឹមហាក់</t>
  </si>
  <si>
    <t>19510170922713ត</t>
  </si>
  <si>
    <t>សៅ យុគចាន់</t>
  </si>
  <si>
    <t>ផ្នែកការិយាល័យជួរមុខ</t>
  </si>
  <si>
    <t>0</t>
  </si>
  <si>
    <t>អ៊ួន​ សុភា</t>
  </si>
  <si>
    <t>1984-12-28</t>
  </si>
  <si>
    <t>18410170922668ព</t>
  </si>
  <si>
    <t>ផាន់ កាលីន</t>
  </si>
  <si>
    <t>10108192163134ជ</t>
  </si>
  <si>
    <t>លឿន ស៊ីដា</t>
  </si>
  <si>
    <t>29802160041925ឍ</t>
  </si>
  <si>
    <t>វៃ វង្សទេវី</t>
  </si>
  <si>
    <t>20008192163090ឈ</t>
  </si>
  <si>
    <t>011103967</t>
  </si>
  <si>
    <t>គា សូម៉ាណូ</t>
  </si>
  <si>
    <t>19901160032630ខ</t>
  </si>
  <si>
    <t>011000168</t>
  </si>
  <si>
    <t>ម៉ែន សុវណ្ណរី</t>
  </si>
  <si>
    <t>1996-08-04</t>
  </si>
  <si>
    <t>29612171035500ញ</t>
  </si>
  <si>
    <t>ពិន ថាវីរៈ</t>
  </si>
  <si>
    <t>1998-10-15</t>
  </si>
  <si>
    <t>19803192015190ថ</t>
  </si>
  <si>
    <t>លន់ នុតលីដា</t>
  </si>
  <si>
    <t>1993-08-28</t>
  </si>
  <si>
    <t>29311192250329ថ</t>
  </si>
  <si>
    <t>សាន​  នីសា</t>
  </si>
  <si>
    <t>1998-04-19</t>
  </si>
  <si>
    <t>29808192159422ស</t>
  </si>
  <si>
    <t>គេន ប្រុស</t>
  </si>
  <si>
    <t>19210170922654ថ</t>
  </si>
  <si>
    <t>សយ​ សំរេច</t>
  </si>
  <si>
    <t>1992-01-18</t>
  </si>
  <si>
    <t>19210170922846ន</t>
  </si>
  <si>
    <t>ឈុំ វុទ្ធា</t>
  </si>
  <si>
    <t>18210170922835ថ</t>
  </si>
  <si>
    <t>ណែម វិចិត្រ</t>
  </si>
  <si>
    <t>ផ្នែកវិស្វកម្ម</t>
  </si>
  <si>
    <t>10108192165026ញ</t>
  </si>
  <si>
    <t>110608730</t>
  </si>
  <si>
    <t>ម៉ែន រីហ្គោ</t>
  </si>
  <si>
    <t>18602160067653ណ</t>
  </si>
  <si>
    <t>ង៉ុយ លីណា</t>
  </si>
  <si>
    <t>1999-11-05</t>
  </si>
  <si>
    <t>19911181911571ព</t>
  </si>
  <si>
    <t>ផល លីកា</t>
  </si>
  <si>
    <t>1993-04-14</t>
  </si>
  <si>
    <t>19301160026260ង</t>
  </si>
  <si>
    <t>ថោង ថន</t>
  </si>
  <si>
    <t>17610170922423ឌ</t>
  </si>
  <si>
    <t>មាន ផល្លីន</t>
  </si>
  <si>
    <t>18710170922329ន</t>
  </si>
  <si>
    <t>ញឹក វ៉ានឆៃ</t>
  </si>
  <si>
    <t>19511181911569យ</t>
  </si>
  <si>
    <t>ប៉ុញ គឹមទៀង</t>
  </si>
  <si>
    <t>19511181911568ម</t>
  </si>
  <si>
    <t>ណេង​ វណ្ណា</t>
  </si>
  <si>
    <t>19509192187521ល</t>
  </si>
  <si>
    <t>100715617</t>
  </si>
  <si>
    <t>កាន សុផល</t>
  </si>
  <si>
    <t>16310170922864ទ</t>
  </si>
  <si>
    <t>ជុំ សាវុធ</t>
  </si>
  <si>
    <t>1970-06-06</t>
  </si>
  <si>
    <t>17010170921999ភ</t>
  </si>
  <si>
    <t>ស៊ុំ ស្រីទូច</t>
  </si>
  <si>
    <t>1991-04-03</t>
  </si>
  <si>
    <t>ផ្នែកម្ហូបអាហារ និងភេសជ្ជៈ</t>
  </si>
  <si>
    <t>29103192013192ដ</t>
  </si>
  <si>
    <t>វង ស្រីធា</t>
  </si>
  <si>
    <t>29910170922452ប</t>
  </si>
  <si>
    <t>ជា ចាន់ចរណៃ</t>
  </si>
  <si>
    <t>2001-07-26</t>
  </si>
  <si>
    <t>20108192165025ញ</t>
  </si>
  <si>
    <t>ដេ អ៊ុក</t>
  </si>
  <si>
    <t>29908181578833ឆ</t>
  </si>
  <si>
    <t>សួង ស៊ីណា</t>
  </si>
  <si>
    <t>19112171036064ញ</t>
  </si>
  <si>
    <t>ទូច ចរិយា</t>
  </si>
  <si>
    <t>29807181538262ស</t>
  </si>
  <si>
    <t>090644839</t>
  </si>
  <si>
    <t>ជុំ រតនា</t>
  </si>
  <si>
    <t>28010170922832ឌ</t>
  </si>
  <si>
    <t>សូ សុរតនា</t>
  </si>
  <si>
    <t>1993-09-18</t>
  </si>
  <si>
    <t>29308192163126ប</t>
  </si>
  <si>
    <t>ប៉ែន​ ម៉ៃ</t>
  </si>
  <si>
    <t>16710170922759ម</t>
  </si>
  <si>
    <t>ចិត្រ ចាន់តារារត្ន័</t>
  </si>
  <si>
    <t>19111192249521ត</t>
  </si>
  <si>
    <t>110665020</t>
  </si>
  <si>
    <t>សុខ សៅរស្មី</t>
  </si>
  <si>
    <t>1981-01-11</t>
  </si>
  <si>
    <t>18110170922202ឃ</t>
  </si>
  <si>
    <t>សោរ ធារ៉ាត់</t>
  </si>
  <si>
    <t>19710170922682ព</t>
  </si>
  <si>
    <t>ហាក់ ម៉េងលី</t>
  </si>
  <si>
    <t>18012171036074ឈ</t>
  </si>
  <si>
    <t>សុះ ស៊ុល</t>
  </si>
  <si>
    <t>1997-11-17</t>
  </si>
  <si>
    <t>19703192013200ច</t>
  </si>
  <si>
    <t>ជា ចាន់ដារ៉ូ</t>
  </si>
  <si>
    <t>19902181266943វ</t>
  </si>
  <si>
    <t>011000535</t>
  </si>
  <si>
    <t>017 346 812</t>
  </si>
  <si>
    <t>ស សុផាត</t>
  </si>
  <si>
    <t>19312192260027ឌ</t>
  </si>
  <si>
    <t>40324748(01)</t>
  </si>
  <si>
    <t>087 493 579</t>
  </si>
  <si>
    <t>ហ៊ីម ហ្សាស់រី</t>
  </si>
  <si>
    <t>ផ្នែកហាត់ប្រាណ</t>
  </si>
  <si>
    <t>18407181464356យ</t>
  </si>
  <si>
    <t>110554581</t>
  </si>
  <si>
    <t>011340734</t>
  </si>
  <si>
    <t>021159177</t>
  </si>
  <si>
    <t>011119040</t>
  </si>
  <si>
    <t>061424502</t>
  </si>
  <si>
    <t>011124305</t>
  </si>
  <si>
    <t>062079564</t>
  </si>
  <si>
    <t>040380837</t>
  </si>
  <si>
    <t>011247079</t>
  </si>
  <si>
    <t>050998342</t>
  </si>
  <si>
    <t>031006790</t>
  </si>
  <si>
    <t>040342951</t>
  </si>
  <si>
    <t>051182209</t>
  </si>
  <si>
    <t>010821064</t>
  </si>
  <si>
    <t>010891282</t>
  </si>
  <si>
    <t>050149043</t>
  </si>
  <si>
    <t>030660501</t>
  </si>
  <si>
    <t>010917939</t>
  </si>
  <si>
    <t>010886895</t>
  </si>
  <si>
    <t>011278477</t>
  </si>
  <si>
    <t>011051580</t>
  </si>
  <si>
    <t>010807541</t>
  </si>
  <si>
    <t>011083992</t>
  </si>
  <si>
    <t>090561167</t>
  </si>
  <si>
    <t>030972536</t>
  </si>
  <si>
    <t>061815546</t>
  </si>
  <si>
    <t>011297695</t>
  </si>
  <si>
    <t>110461160</t>
  </si>
  <si>
    <t>011059763</t>
  </si>
  <si>
    <t>010012093</t>
  </si>
  <si>
    <t>040439666</t>
  </si>
  <si>
    <t>030628572</t>
  </si>
  <si>
    <t>021278706</t>
  </si>
  <si>
    <t>010823022</t>
  </si>
  <si>
    <t>011010443</t>
  </si>
  <si>
    <t>011353821</t>
  </si>
  <si>
    <t>011114313</t>
  </si>
  <si>
    <t>061513666</t>
  </si>
  <si>
    <t>020814085</t>
  </si>
  <si>
    <t>061040470</t>
  </si>
  <si>
    <t>150921182</t>
  </si>
  <si>
    <t>011074393</t>
  </si>
  <si>
    <t>020815785</t>
  </si>
  <si>
    <t>030463005</t>
  </si>
  <si>
    <t>050930105</t>
  </si>
  <si>
    <t>011097532</t>
  </si>
  <si>
    <t>051205057</t>
  </si>
  <si>
    <t>011303712</t>
  </si>
  <si>
    <t>090880594</t>
  </si>
  <si>
    <t>010679405</t>
  </si>
  <si>
    <t>051170512</t>
  </si>
  <si>
    <t>040387095</t>
  </si>
  <si>
    <t>021134830</t>
  </si>
  <si>
    <t>011212702</t>
  </si>
  <si>
    <t>250161917</t>
  </si>
  <si>
    <t>170953932</t>
  </si>
  <si>
    <t>ស្រី</t>
  </si>
  <si>
    <t>ប្រុស</t>
  </si>
  <si>
    <t>010770395</t>
  </si>
  <si>
    <t>010073169</t>
  </si>
  <si>
    <t>010021427</t>
  </si>
  <si>
    <t>010278832</t>
  </si>
  <si>
    <t>060187325</t>
  </si>
  <si>
    <t>060504309</t>
  </si>
  <si>
    <t>010465544</t>
  </si>
  <si>
    <t>110262109</t>
  </si>
  <si>
    <t>010198131</t>
  </si>
  <si>
    <t>250278347</t>
  </si>
  <si>
    <t>020778880</t>
  </si>
  <si>
    <t>180104546</t>
  </si>
  <si>
    <t>101260787</t>
  </si>
  <si>
    <t>190664853</t>
  </si>
  <si>
    <t>101205813</t>
  </si>
  <si>
    <t>150042010</t>
  </si>
  <si>
    <t>160309393</t>
  </si>
  <si>
    <t>101217359</t>
  </si>
  <si>
    <t>150825078</t>
  </si>
  <si>
    <t>110372811</t>
  </si>
  <si>
    <t>120032892</t>
  </si>
  <si>
    <t>020254088</t>
  </si>
  <si>
    <t>110474899</t>
  </si>
  <si>
    <t>068737899</t>
  </si>
  <si>
    <t>015828368</t>
  </si>
  <si>
    <t>011279588</t>
  </si>
  <si>
    <t>012323599</t>
  </si>
  <si>
    <t>016604882</t>
  </si>
  <si>
    <t>089880324</t>
  </si>
  <si>
    <t xml:space="preserve">012333823
</t>
  </si>
  <si>
    <t xml:space="preserve">017409675
</t>
  </si>
  <si>
    <t>011301775</t>
  </si>
  <si>
    <t>015622076</t>
  </si>
  <si>
    <t>0966150550</t>
  </si>
  <si>
    <t xml:space="preserve">017737755
</t>
  </si>
  <si>
    <t>092651849</t>
  </si>
  <si>
    <t>093770202</t>
  </si>
  <si>
    <t>070311720</t>
  </si>
  <si>
    <t>087400337</t>
  </si>
  <si>
    <t>0964328553</t>
  </si>
  <si>
    <t>092262547</t>
  </si>
  <si>
    <t>086796954</t>
  </si>
  <si>
    <t>010221110</t>
  </si>
  <si>
    <t>093243566</t>
  </si>
  <si>
    <t>0962143833</t>
  </si>
  <si>
    <t>0976016767</t>
  </si>
  <si>
    <t>069901062</t>
  </si>
  <si>
    <t>087284004</t>
  </si>
  <si>
    <t>069754847</t>
  </si>
  <si>
    <t>077697283</t>
  </si>
  <si>
    <t>012946610</t>
  </si>
  <si>
    <t>0966421563</t>
  </si>
  <si>
    <t>077464340</t>
  </si>
  <si>
    <t>015858483</t>
  </si>
  <si>
    <t>093588262</t>
  </si>
  <si>
    <t>093696549</t>
  </si>
  <si>
    <t>092633423</t>
  </si>
  <si>
    <t>092531149</t>
  </si>
  <si>
    <t>0964690834</t>
  </si>
  <si>
    <t>0968285771</t>
  </si>
  <si>
    <t>070916997</t>
  </si>
  <si>
    <t>011730249</t>
  </si>
  <si>
    <t>0717114998</t>
  </si>
  <si>
    <t>0964595992</t>
  </si>
  <si>
    <t>016322758</t>
  </si>
  <si>
    <t>012392508</t>
  </si>
  <si>
    <t>0965172334</t>
  </si>
  <si>
    <t>069343011</t>
  </si>
  <si>
    <t>093456693</t>
  </si>
  <si>
    <t>012356356</t>
  </si>
  <si>
    <t>016533015</t>
  </si>
  <si>
    <t>012663842</t>
  </si>
  <si>
    <t>012717081</t>
  </si>
  <si>
    <t>069377317</t>
  </si>
  <si>
    <t>017764143</t>
  </si>
  <si>
    <t>089216588</t>
  </si>
  <si>
    <t>0962403773</t>
  </si>
  <si>
    <t>070824291</t>
  </si>
  <si>
    <t>0965486677</t>
  </si>
  <si>
    <t>078403090</t>
  </si>
  <si>
    <t>099645969</t>
  </si>
  <si>
    <t>086432156</t>
  </si>
  <si>
    <t>011607064</t>
  </si>
  <si>
    <t>015413698</t>
  </si>
  <si>
    <t>010996610</t>
  </si>
  <si>
    <t>0968690607</t>
  </si>
  <si>
    <t>015211687</t>
  </si>
  <si>
    <t>086560306</t>
  </si>
  <si>
    <t>017762603</t>
  </si>
  <si>
    <t>0967418219</t>
  </si>
  <si>
    <t>015204006</t>
  </si>
  <si>
    <t>081373780</t>
  </si>
  <si>
    <t>017878424</t>
  </si>
  <si>
    <t>012948427</t>
  </si>
  <si>
    <t>0968439380</t>
  </si>
  <si>
    <t>098737677</t>
  </si>
  <si>
    <t>077667181</t>
  </si>
  <si>
    <t>011420902</t>
  </si>
  <si>
    <t>017566242</t>
  </si>
  <si>
    <t>016428283</t>
  </si>
  <si>
    <t>0962804661</t>
  </si>
  <si>
    <t>0963993903</t>
  </si>
  <si>
    <t>069705602</t>
  </si>
  <si>
    <t>070660176</t>
  </si>
  <si>
    <t>086512052</t>
  </si>
  <si>
    <t>093563256</t>
  </si>
  <si>
    <t>0964072068</t>
  </si>
  <si>
    <t>012751716</t>
  </si>
  <si>
    <t>0966440691</t>
  </si>
  <si>
    <t>087696594</t>
  </si>
  <si>
    <t>0962523319</t>
  </si>
  <si>
    <t>069759284</t>
  </si>
  <si>
    <t>0963227831</t>
  </si>
  <si>
    <t>085282079</t>
  </si>
  <si>
    <t>រយៈពេលព្យួរកិច្ចសន្យាការងារ ៦០ថ្ងៃ ចាប់ពីថ្ងៃទី១៤ ខែកញ្ញា ឆ្នាំ២០២០ ដល់ថ្ងៃទី១២ ខែវិច្ឆិកា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</si>
  <si>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</si>
  <si>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</si>
  <si>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</si>
  <si>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</si>
  <si>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</si>
  <si>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</si>
  <si>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</si>
  <si>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94 ឈ្មោះ សៅ យុគចាន់ (ស្រីចំនួន 32 នាក់) ក្នុងនោះ
- ទទួលបានប្រាក់ឧបត្ថម្ភចំនួន  91 នាក់ (ស្រី  30 នាក់)
- មិនទទួលបានប្រាក់ឧបត្ថម្ភចំនួន 3 នាក់ (ស្រី 2 នាក់)</t>
  </si>
  <si>
    <t xml:space="preserve">បញ្ជីរាយនាមកម្មករនិយោជិតដែលអនុញ្ញាតឱ្យព្យួរកិច្ចសន្យាការងារ
ក្រុមហ៊ុន វីណា (ហុងកុង) ខំផែនី អែលធីឌី សកម្មភាពអាជីវកម្ម សណ្ឋាគារ
អាសយដ្ឋាន៖ ផ្ទះលេខ៥៣ ផ្លូវព្រះមុនីវង្ស សង្កាត់ស្រះចក ខណ្ឌដូនពេញ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</si>
</sst>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000425]0"/>
    <numFmt numFmtId="165" formatCode="dd/mmm/yyyy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65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 readingOrder="1"/>
    </xf>
    <xf numFmtId="49" fontId="1" fillId="0" borderId="1" xfId="1" applyNumberFormat="1" applyFont="1" applyFill="1" applyBorder="1" applyAlignment="1" applyProtection="1">
      <alignment horizontal="center" vertical="center" wrapText="1" readingOrder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2">
    <cellStyle name="Normal" xfId="0" builtinId="0"/>
    <cellStyle name="Normal 4" xfId="1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showGridLines="0" tabSelected="1" zoomScaleNormal="100" workbookViewId="0">
      <selection activeCell="A5" sqref="A5:XFD9"/>
    </sheetView>
  </sheetViews>
  <sheetFormatPr defaultColWidth="8.59765625" defaultRowHeight="22.8" x14ac:dyDescent="0.8"/>
  <cols>
    <col min="1" max="1" width="5.69921875" style="21" customWidth="1"/>
    <col min="2" max="2" width="6.69921875" style="21" customWidth="1"/>
    <col min="3" max="3" width="17.3984375" style="21" customWidth="1"/>
    <col min="4" max="4" width="4.19921875" style="21" customWidth="1"/>
    <col min="5" max="5" width="12.8984375" style="21" customWidth="1"/>
    <col min="6" max="6" width="13.69921875" style="22" customWidth="1"/>
    <col min="7" max="7" width="19.5" style="23" customWidth="1"/>
    <col min="8" max="9" width="15.69921875" style="23" customWidth="1"/>
    <col min="10" max="10" width="19.59765625" style="21" customWidth="1"/>
    <col min="11" max="16384" width="8.59765625" style="21"/>
  </cols>
  <sheetData>
    <row r="1" spans="1:10" s="1" customFormat="1" ht="75" customHeight="1" x14ac:dyDescent="0.8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s="2" customFormat="1" ht="30" customHeight="1" x14ac:dyDescent="0.8">
      <c r="A2" s="26" t="s">
        <v>431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6" customFormat="1" ht="95.1" customHeight="1" x14ac:dyDescent="0.8">
      <c r="A3" s="3" t="s">
        <v>432</v>
      </c>
      <c r="B3" s="3" t="s">
        <v>433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434</v>
      </c>
      <c r="H3" s="5" t="s">
        <v>435</v>
      </c>
      <c r="I3" s="5" t="s">
        <v>4</v>
      </c>
      <c r="J3" s="5" t="s">
        <v>436</v>
      </c>
    </row>
    <row r="4" spans="1:10" s="6" customFormat="1" ht="33.9" customHeight="1" x14ac:dyDescent="0.8">
      <c r="A4" s="7"/>
      <c r="B4" s="8"/>
      <c r="C4" s="9" t="s">
        <v>437</v>
      </c>
      <c r="D4" s="10"/>
      <c r="E4" s="10"/>
      <c r="F4" s="11"/>
      <c r="G4" s="12"/>
      <c r="H4" s="12"/>
      <c r="I4" s="12"/>
      <c r="J4" s="8"/>
    </row>
    <row r="5" spans="1:10" s="2" customFormat="1" ht="55.05" customHeight="1" x14ac:dyDescent="0.8">
      <c r="A5" s="13">
        <v>1</v>
      </c>
      <c r="B5" s="14">
        <v>1</v>
      </c>
      <c r="C5" s="13" t="s">
        <v>5</v>
      </c>
      <c r="D5" s="13" t="s">
        <v>316</v>
      </c>
      <c r="E5" s="13" t="s">
        <v>6</v>
      </c>
      <c r="F5" s="15" t="s">
        <v>7</v>
      </c>
      <c r="G5" s="16" t="s">
        <v>8</v>
      </c>
      <c r="H5" s="16" t="s">
        <v>317</v>
      </c>
      <c r="I5" s="17" t="s">
        <v>340</v>
      </c>
      <c r="J5" s="13"/>
    </row>
    <row r="6" spans="1:10" s="2" customFormat="1" ht="55.05" customHeight="1" x14ac:dyDescent="0.8">
      <c r="A6" s="13">
        <v>2</v>
      </c>
      <c r="B6" s="14">
        <v>2</v>
      </c>
      <c r="C6" s="13" t="s">
        <v>9</v>
      </c>
      <c r="D6" s="13" t="s">
        <v>316</v>
      </c>
      <c r="E6" s="18">
        <v>29930</v>
      </c>
      <c r="F6" s="15" t="s">
        <v>10</v>
      </c>
      <c r="G6" s="16" t="s">
        <v>11</v>
      </c>
      <c r="H6" s="16" t="s">
        <v>318</v>
      </c>
      <c r="I6" s="17" t="s">
        <v>341</v>
      </c>
      <c r="J6" s="13"/>
    </row>
    <row r="7" spans="1:10" s="2" customFormat="1" ht="55.05" customHeight="1" x14ac:dyDescent="0.8">
      <c r="A7" s="13">
        <v>3</v>
      </c>
      <c r="B7" s="14">
        <v>3</v>
      </c>
      <c r="C7" s="13" t="s">
        <v>12</v>
      </c>
      <c r="D7" s="13" t="s">
        <v>316</v>
      </c>
      <c r="E7" s="18">
        <v>27493</v>
      </c>
      <c r="F7" s="15" t="s">
        <v>10</v>
      </c>
      <c r="G7" s="16" t="s">
        <v>13</v>
      </c>
      <c r="H7" s="16" t="s">
        <v>14</v>
      </c>
      <c r="I7" s="16" t="s">
        <v>342</v>
      </c>
      <c r="J7" s="13"/>
    </row>
    <row r="8" spans="1:10" s="2" customFormat="1" ht="55.05" customHeight="1" x14ac:dyDescent="0.8">
      <c r="A8" s="13">
        <v>4</v>
      </c>
      <c r="B8" s="14">
        <v>4</v>
      </c>
      <c r="C8" s="13" t="s">
        <v>15</v>
      </c>
      <c r="D8" s="13" t="s">
        <v>316</v>
      </c>
      <c r="E8" s="18">
        <v>30476</v>
      </c>
      <c r="F8" s="15" t="s">
        <v>10</v>
      </c>
      <c r="G8" s="16" t="s">
        <v>16</v>
      </c>
      <c r="H8" s="17" t="s">
        <v>259</v>
      </c>
      <c r="I8" s="16" t="s">
        <v>343</v>
      </c>
      <c r="J8" s="13"/>
    </row>
    <row r="9" spans="1:10" s="2" customFormat="1" ht="55.05" customHeight="1" x14ac:dyDescent="0.8">
      <c r="A9" s="13">
        <v>5</v>
      </c>
      <c r="B9" s="14">
        <v>5</v>
      </c>
      <c r="C9" s="13" t="s">
        <v>17</v>
      </c>
      <c r="D9" s="13" t="s">
        <v>316</v>
      </c>
      <c r="E9" s="18">
        <v>32267</v>
      </c>
      <c r="F9" s="15" t="s">
        <v>10</v>
      </c>
      <c r="G9" s="16" t="s">
        <v>18</v>
      </c>
      <c r="H9" s="16" t="s">
        <v>260</v>
      </c>
      <c r="I9" s="16" t="s">
        <v>344</v>
      </c>
      <c r="J9" s="13"/>
    </row>
    <row r="10" spans="1:10" s="2" customFormat="1" ht="60" customHeight="1" x14ac:dyDescent="0.8">
      <c r="A10" s="13">
        <v>6</v>
      </c>
      <c r="B10" s="14">
        <v>6</v>
      </c>
      <c r="C10" s="13" t="s">
        <v>19</v>
      </c>
      <c r="D10" s="13" t="s">
        <v>316</v>
      </c>
      <c r="E10" s="18">
        <v>31453</v>
      </c>
      <c r="F10" s="15" t="s">
        <v>20</v>
      </c>
      <c r="G10" s="16" t="s">
        <v>21</v>
      </c>
      <c r="H10" s="16" t="s">
        <v>261</v>
      </c>
      <c r="I10" s="16" t="s">
        <v>345</v>
      </c>
      <c r="J10" s="13"/>
    </row>
    <row r="11" spans="1:10" s="2" customFormat="1" ht="60" customHeight="1" x14ac:dyDescent="0.8">
      <c r="A11" s="13">
        <v>7</v>
      </c>
      <c r="B11" s="14">
        <v>7</v>
      </c>
      <c r="C11" s="13" t="s">
        <v>22</v>
      </c>
      <c r="D11" s="13" t="s">
        <v>316</v>
      </c>
      <c r="E11" s="18">
        <v>28611</v>
      </c>
      <c r="F11" s="15" t="s">
        <v>23</v>
      </c>
      <c r="G11" s="16" t="s">
        <v>24</v>
      </c>
      <c r="H11" s="16" t="s">
        <v>25</v>
      </c>
      <c r="I11" s="19" t="s">
        <v>346</v>
      </c>
      <c r="J11" s="13"/>
    </row>
    <row r="12" spans="1:10" s="2" customFormat="1" ht="60" customHeight="1" x14ac:dyDescent="0.8">
      <c r="A12" s="13">
        <v>8</v>
      </c>
      <c r="B12" s="14">
        <v>8</v>
      </c>
      <c r="C12" s="13" t="s">
        <v>26</v>
      </c>
      <c r="D12" s="13" t="s">
        <v>316</v>
      </c>
      <c r="E12" s="18">
        <v>28960</v>
      </c>
      <c r="F12" s="15" t="s">
        <v>23</v>
      </c>
      <c r="G12" s="16" t="s">
        <v>27</v>
      </c>
      <c r="H12" s="16" t="s">
        <v>28</v>
      </c>
      <c r="I12" s="19" t="s">
        <v>347</v>
      </c>
      <c r="J12" s="13"/>
    </row>
    <row r="13" spans="1:10" s="2" customFormat="1" ht="60" customHeight="1" x14ac:dyDescent="0.8">
      <c r="A13" s="13">
        <v>9</v>
      </c>
      <c r="B13" s="14">
        <v>9</v>
      </c>
      <c r="C13" s="13" t="s">
        <v>29</v>
      </c>
      <c r="D13" s="13" t="s">
        <v>316</v>
      </c>
      <c r="E13" s="18">
        <v>25671</v>
      </c>
      <c r="F13" s="15" t="s">
        <v>30</v>
      </c>
      <c r="G13" s="16" t="s">
        <v>31</v>
      </c>
      <c r="H13" s="16" t="s">
        <v>319</v>
      </c>
      <c r="I13" s="16" t="s">
        <v>348</v>
      </c>
      <c r="J13" s="13"/>
    </row>
    <row r="14" spans="1:10" s="2" customFormat="1" ht="60" customHeight="1" x14ac:dyDescent="0.8">
      <c r="A14" s="13">
        <v>10</v>
      </c>
      <c r="B14" s="14">
        <v>10</v>
      </c>
      <c r="C14" s="13" t="s">
        <v>32</v>
      </c>
      <c r="D14" s="13" t="s">
        <v>315</v>
      </c>
      <c r="E14" s="18">
        <v>36557</v>
      </c>
      <c r="F14" s="15" t="s">
        <v>30</v>
      </c>
      <c r="G14" s="16" t="s">
        <v>33</v>
      </c>
      <c r="H14" s="16" t="s">
        <v>262</v>
      </c>
      <c r="I14" s="16" t="s">
        <v>349</v>
      </c>
      <c r="J14" s="13"/>
    </row>
    <row r="15" spans="1:10" s="2" customFormat="1" ht="60" customHeight="1" x14ac:dyDescent="0.8">
      <c r="A15" s="13">
        <v>11</v>
      </c>
      <c r="B15" s="14">
        <v>11</v>
      </c>
      <c r="C15" s="13" t="s">
        <v>34</v>
      </c>
      <c r="D15" s="13" t="s">
        <v>316</v>
      </c>
      <c r="E15" s="18">
        <v>35616</v>
      </c>
      <c r="F15" s="15" t="s">
        <v>30</v>
      </c>
      <c r="G15" s="16" t="s">
        <v>35</v>
      </c>
      <c r="H15" s="16" t="s">
        <v>263</v>
      </c>
      <c r="I15" s="16" t="s">
        <v>350</v>
      </c>
      <c r="J15" s="13"/>
    </row>
    <row r="16" spans="1:10" s="2" customFormat="1" ht="60" customHeight="1" x14ac:dyDescent="0.8">
      <c r="A16" s="13">
        <v>12</v>
      </c>
      <c r="B16" s="14">
        <v>12</v>
      </c>
      <c r="C16" s="13" t="s">
        <v>36</v>
      </c>
      <c r="D16" s="13" t="s">
        <v>315</v>
      </c>
      <c r="E16" s="18">
        <v>28731</v>
      </c>
      <c r="F16" s="15" t="s">
        <v>30</v>
      </c>
      <c r="G16" s="16" t="s">
        <v>37</v>
      </c>
      <c r="H16" s="16" t="s">
        <v>320</v>
      </c>
      <c r="I16" s="17" t="s">
        <v>351</v>
      </c>
      <c r="J16" s="13"/>
    </row>
    <row r="17" spans="1:10" s="2" customFormat="1" ht="60" customHeight="1" x14ac:dyDescent="0.8">
      <c r="A17" s="13">
        <v>13</v>
      </c>
      <c r="B17" s="14">
        <v>13</v>
      </c>
      <c r="C17" s="13" t="s">
        <v>68</v>
      </c>
      <c r="D17" s="13" t="s">
        <v>316</v>
      </c>
      <c r="E17" s="13" t="s">
        <v>69</v>
      </c>
      <c r="F17" s="15" t="s">
        <v>70</v>
      </c>
      <c r="G17" s="16" t="s">
        <v>71</v>
      </c>
      <c r="H17" s="16" t="s">
        <v>264</v>
      </c>
      <c r="I17" s="17" t="s">
        <v>352</v>
      </c>
      <c r="J17" s="13"/>
    </row>
    <row r="18" spans="1:10" s="2" customFormat="1" ht="60" customHeight="1" x14ac:dyDescent="0.8">
      <c r="A18" s="13">
        <v>14</v>
      </c>
      <c r="B18" s="14">
        <v>14</v>
      </c>
      <c r="C18" s="13" t="s">
        <v>38</v>
      </c>
      <c r="D18" s="13" t="s">
        <v>315</v>
      </c>
      <c r="E18" s="13" t="s">
        <v>39</v>
      </c>
      <c r="F18" s="15" t="s">
        <v>30</v>
      </c>
      <c r="G18" s="16" t="s">
        <v>40</v>
      </c>
      <c r="H18" s="16" t="s">
        <v>265</v>
      </c>
      <c r="I18" s="17" t="s">
        <v>353</v>
      </c>
      <c r="J18" s="13"/>
    </row>
    <row r="19" spans="1:10" s="2" customFormat="1" ht="60" customHeight="1" x14ac:dyDescent="0.8">
      <c r="A19" s="13">
        <v>15</v>
      </c>
      <c r="B19" s="14">
        <v>15</v>
      </c>
      <c r="C19" s="13" t="s">
        <v>43</v>
      </c>
      <c r="D19" s="13" t="s">
        <v>315</v>
      </c>
      <c r="E19" s="18">
        <v>29417</v>
      </c>
      <c r="F19" s="15" t="s">
        <v>30</v>
      </c>
      <c r="G19" s="16" t="s">
        <v>44</v>
      </c>
      <c r="H19" s="16" t="s">
        <v>321</v>
      </c>
      <c r="I19" s="16" t="s">
        <v>354</v>
      </c>
      <c r="J19" s="13"/>
    </row>
    <row r="20" spans="1:10" s="2" customFormat="1" ht="60" customHeight="1" x14ac:dyDescent="0.8">
      <c r="A20" s="13">
        <v>16</v>
      </c>
      <c r="B20" s="14">
        <v>16</v>
      </c>
      <c r="C20" s="13" t="s">
        <v>53</v>
      </c>
      <c r="D20" s="13" t="s">
        <v>316</v>
      </c>
      <c r="E20" s="18">
        <v>35790</v>
      </c>
      <c r="F20" s="15" t="s">
        <v>30</v>
      </c>
      <c r="G20" s="16" t="s">
        <v>54</v>
      </c>
      <c r="H20" s="16" t="s">
        <v>266</v>
      </c>
      <c r="I20" s="16" t="s">
        <v>355</v>
      </c>
      <c r="J20" s="13"/>
    </row>
    <row r="21" spans="1:10" s="2" customFormat="1" ht="60" customHeight="1" x14ac:dyDescent="0.8">
      <c r="A21" s="13">
        <v>17</v>
      </c>
      <c r="B21" s="14">
        <v>17</v>
      </c>
      <c r="C21" s="13" t="s">
        <v>55</v>
      </c>
      <c r="D21" s="13" t="s">
        <v>315</v>
      </c>
      <c r="E21" s="13" t="s">
        <v>56</v>
      </c>
      <c r="F21" s="15" t="s">
        <v>30</v>
      </c>
      <c r="G21" s="16" t="s">
        <v>57</v>
      </c>
      <c r="H21" s="16" t="s">
        <v>267</v>
      </c>
      <c r="I21" s="17" t="s">
        <v>356</v>
      </c>
      <c r="J21" s="13"/>
    </row>
    <row r="22" spans="1:10" s="2" customFormat="1" ht="60" customHeight="1" x14ac:dyDescent="0.8">
      <c r="A22" s="13">
        <v>18</v>
      </c>
      <c r="B22" s="14">
        <v>18</v>
      </c>
      <c r="C22" s="13" t="s">
        <v>60</v>
      </c>
      <c r="D22" s="13" t="s">
        <v>315</v>
      </c>
      <c r="E22" s="18">
        <v>18460</v>
      </c>
      <c r="F22" s="15" t="s">
        <v>30</v>
      </c>
      <c r="G22" s="16" t="s">
        <v>61</v>
      </c>
      <c r="H22" s="16" t="s">
        <v>322</v>
      </c>
      <c r="I22" s="16" t="s">
        <v>357</v>
      </c>
      <c r="J22" s="13"/>
    </row>
    <row r="23" spans="1:10" s="2" customFormat="1" ht="60" customHeight="1" x14ac:dyDescent="0.8">
      <c r="A23" s="13">
        <v>19</v>
      </c>
      <c r="B23" s="14">
        <v>19</v>
      </c>
      <c r="C23" s="13" t="s">
        <v>62</v>
      </c>
      <c r="D23" s="13" t="s">
        <v>315</v>
      </c>
      <c r="E23" s="13" t="s">
        <v>63</v>
      </c>
      <c r="F23" s="15" t="s">
        <v>30</v>
      </c>
      <c r="G23" s="16" t="s">
        <v>64</v>
      </c>
      <c r="H23" s="16" t="s">
        <v>313</v>
      </c>
      <c r="I23" s="17" t="s">
        <v>358</v>
      </c>
      <c r="J23" s="13"/>
    </row>
    <row r="24" spans="1:10" s="2" customFormat="1" ht="60" customHeight="1" x14ac:dyDescent="0.8">
      <c r="A24" s="13">
        <v>20</v>
      </c>
      <c r="B24" s="14">
        <v>20</v>
      </c>
      <c r="C24" s="13" t="s">
        <v>65</v>
      </c>
      <c r="D24" s="13" t="s">
        <v>315</v>
      </c>
      <c r="E24" s="13" t="s">
        <v>66</v>
      </c>
      <c r="F24" s="15" t="s">
        <v>30</v>
      </c>
      <c r="G24" s="16" t="s">
        <v>67</v>
      </c>
      <c r="H24" s="16" t="s">
        <v>268</v>
      </c>
      <c r="I24" s="17" t="s">
        <v>359</v>
      </c>
      <c r="J24" s="13"/>
    </row>
    <row r="25" spans="1:10" s="2" customFormat="1" ht="60" customHeight="1" x14ac:dyDescent="0.8">
      <c r="A25" s="13">
        <v>21</v>
      </c>
      <c r="B25" s="14">
        <v>21</v>
      </c>
      <c r="C25" s="13" t="s">
        <v>72</v>
      </c>
      <c r="D25" s="13" t="s">
        <v>316</v>
      </c>
      <c r="E25" s="13" t="s">
        <v>73</v>
      </c>
      <c r="F25" s="15" t="s">
        <v>30</v>
      </c>
      <c r="G25" s="16" t="s">
        <v>74</v>
      </c>
      <c r="H25" s="16" t="s">
        <v>269</v>
      </c>
      <c r="I25" s="17" t="s">
        <v>360</v>
      </c>
      <c r="J25" s="13"/>
    </row>
    <row r="26" spans="1:10" s="2" customFormat="1" ht="60" customHeight="1" x14ac:dyDescent="0.8">
      <c r="A26" s="13">
        <v>22</v>
      </c>
      <c r="B26" s="14">
        <v>22</v>
      </c>
      <c r="C26" s="13" t="s">
        <v>75</v>
      </c>
      <c r="D26" s="13" t="s">
        <v>316</v>
      </c>
      <c r="E26" s="13" t="s">
        <v>76</v>
      </c>
      <c r="F26" s="15" t="s">
        <v>30</v>
      </c>
      <c r="G26" s="16" t="s">
        <v>77</v>
      </c>
      <c r="H26" s="16" t="s">
        <v>270</v>
      </c>
      <c r="I26" s="17" t="s">
        <v>361</v>
      </c>
      <c r="J26" s="13"/>
    </row>
    <row r="27" spans="1:10" s="2" customFormat="1" ht="60" customHeight="1" x14ac:dyDescent="0.8">
      <c r="A27" s="13">
        <v>23</v>
      </c>
      <c r="B27" s="14">
        <v>23</v>
      </c>
      <c r="C27" s="13" t="s">
        <v>78</v>
      </c>
      <c r="D27" s="13" t="s">
        <v>316</v>
      </c>
      <c r="E27" s="18">
        <v>31518</v>
      </c>
      <c r="F27" s="15" t="s">
        <v>30</v>
      </c>
      <c r="G27" s="16" t="s">
        <v>79</v>
      </c>
      <c r="H27" s="16" t="s">
        <v>271</v>
      </c>
      <c r="I27" s="16" t="s">
        <v>362</v>
      </c>
      <c r="J27" s="13"/>
    </row>
    <row r="28" spans="1:10" s="2" customFormat="1" ht="60" customHeight="1" x14ac:dyDescent="0.8">
      <c r="A28" s="13">
        <v>24</v>
      </c>
      <c r="B28" s="14">
        <v>24</v>
      </c>
      <c r="C28" s="13" t="s">
        <v>80</v>
      </c>
      <c r="D28" s="13" t="s">
        <v>316</v>
      </c>
      <c r="E28" s="18">
        <v>31973</v>
      </c>
      <c r="F28" s="15" t="s">
        <v>7</v>
      </c>
      <c r="G28" s="16" t="s">
        <v>81</v>
      </c>
      <c r="H28" s="16" t="s">
        <v>82</v>
      </c>
      <c r="I28" s="16" t="s">
        <v>363</v>
      </c>
      <c r="J28" s="13"/>
    </row>
    <row r="29" spans="1:10" s="2" customFormat="1" ht="60" customHeight="1" x14ac:dyDescent="0.8">
      <c r="A29" s="13">
        <v>25</v>
      </c>
      <c r="B29" s="14">
        <v>25</v>
      </c>
      <c r="C29" s="13" t="s">
        <v>83</v>
      </c>
      <c r="D29" s="13" t="s">
        <v>316</v>
      </c>
      <c r="E29" s="13" t="s">
        <v>84</v>
      </c>
      <c r="F29" s="15" t="s">
        <v>7</v>
      </c>
      <c r="G29" s="16" t="s">
        <v>85</v>
      </c>
      <c r="H29" s="16" t="s">
        <v>323</v>
      </c>
      <c r="I29" s="17" t="s">
        <v>364</v>
      </c>
      <c r="J29" s="13"/>
    </row>
    <row r="30" spans="1:10" s="2" customFormat="1" ht="60" customHeight="1" x14ac:dyDescent="0.8">
      <c r="A30" s="13">
        <v>26</v>
      </c>
      <c r="B30" s="14">
        <v>26</v>
      </c>
      <c r="C30" s="13" t="s">
        <v>86</v>
      </c>
      <c r="D30" s="13" t="s">
        <v>316</v>
      </c>
      <c r="E30" s="18">
        <v>30379</v>
      </c>
      <c r="F30" s="15" t="s">
        <v>7</v>
      </c>
      <c r="G30" s="16" t="s">
        <v>87</v>
      </c>
      <c r="H30" s="16" t="s">
        <v>324</v>
      </c>
      <c r="I30" s="16" t="s">
        <v>365</v>
      </c>
      <c r="J30" s="13"/>
    </row>
    <row r="31" spans="1:10" s="2" customFormat="1" ht="60" customHeight="1" x14ac:dyDescent="0.8">
      <c r="A31" s="13">
        <v>27</v>
      </c>
      <c r="B31" s="14">
        <v>27</v>
      </c>
      <c r="C31" s="13" t="s">
        <v>88</v>
      </c>
      <c r="D31" s="13" t="s">
        <v>315</v>
      </c>
      <c r="E31" s="18">
        <v>33920</v>
      </c>
      <c r="F31" s="15" t="s">
        <v>7</v>
      </c>
      <c r="G31" s="16" t="s">
        <v>89</v>
      </c>
      <c r="H31" s="16" t="s">
        <v>272</v>
      </c>
      <c r="I31" s="17" t="s">
        <v>366</v>
      </c>
      <c r="J31" s="13"/>
    </row>
    <row r="32" spans="1:10" s="2" customFormat="1" ht="60" customHeight="1" x14ac:dyDescent="0.8">
      <c r="A32" s="13">
        <v>28</v>
      </c>
      <c r="B32" s="14">
        <v>28</v>
      </c>
      <c r="C32" s="13" t="s">
        <v>90</v>
      </c>
      <c r="D32" s="13" t="s">
        <v>316</v>
      </c>
      <c r="E32" s="13" t="s">
        <v>91</v>
      </c>
      <c r="F32" s="15" t="s">
        <v>7</v>
      </c>
      <c r="G32" s="16" t="s">
        <v>92</v>
      </c>
      <c r="H32" s="16" t="s">
        <v>273</v>
      </c>
      <c r="I32" s="17" t="s">
        <v>367</v>
      </c>
      <c r="J32" s="13"/>
    </row>
    <row r="33" spans="1:10" s="2" customFormat="1" ht="60" customHeight="1" x14ac:dyDescent="0.8">
      <c r="A33" s="13">
        <v>29</v>
      </c>
      <c r="B33" s="14">
        <v>29</v>
      </c>
      <c r="C33" s="13" t="s">
        <v>93</v>
      </c>
      <c r="D33" s="13" t="s">
        <v>315</v>
      </c>
      <c r="E33" s="18">
        <v>28402</v>
      </c>
      <c r="F33" s="15" t="s">
        <v>7</v>
      </c>
      <c r="G33" s="16" t="s">
        <v>94</v>
      </c>
      <c r="H33" s="16" t="s">
        <v>274</v>
      </c>
      <c r="I33" s="16" t="s">
        <v>368</v>
      </c>
      <c r="J33" s="13"/>
    </row>
    <row r="34" spans="1:10" s="2" customFormat="1" ht="60" customHeight="1" x14ac:dyDescent="0.8">
      <c r="A34" s="13">
        <v>30</v>
      </c>
      <c r="B34" s="14">
        <v>30</v>
      </c>
      <c r="C34" s="13" t="s">
        <v>95</v>
      </c>
      <c r="D34" s="13" t="s">
        <v>316</v>
      </c>
      <c r="E34" s="13" t="s">
        <v>96</v>
      </c>
      <c r="F34" s="15" t="s">
        <v>7</v>
      </c>
      <c r="G34" s="16" t="s">
        <v>97</v>
      </c>
      <c r="H34" s="16" t="s">
        <v>275</v>
      </c>
      <c r="I34" s="17" t="s">
        <v>369</v>
      </c>
      <c r="J34" s="13"/>
    </row>
    <row r="35" spans="1:10" s="2" customFormat="1" ht="60" customHeight="1" x14ac:dyDescent="0.8">
      <c r="A35" s="13">
        <v>31</v>
      </c>
      <c r="B35" s="14">
        <v>31</v>
      </c>
      <c r="C35" s="13" t="s">
        <v>98</v>
      </c>
      <c r="D35" s="13" t="s">
        <v>316</v>
      </c>
      <c r="E35" s="13" t="s">
        <v>99</v>
      </c>
      <c r="F35" s="15" t="s">
        <v>7</v>
      </c>
      <c r="G35" s="16" t="s">
        <v>100</v>
      </c>
      <c r="H35" s="16" t="s">
        <v>276</v>
      </c>
      <c r="I35" s="17" t="s">
        <v>370</v>
      </c>
      <c r="J35" s="13"/>
    </row>
    <row r="36" spans="1:10" s="2" customFormat="1" ht="60" customHeight="1" x14ac:dyDescent="0.8">
      <c r="A36" s="13">
        <v>32</v>
      </c>
      <c r="B36" s="14">
        <v>32</v>
      </c>
      <c r="C36" s="13" t="s">
        <v>101</v>
      </c>
      <c r="D36" s="13" t="s">
        <v>316</v>
      </c>
      <c r="E36" s="18">
        <v>28865</v>
      </c>
      <c r="F36" s="15" t="s">
        <v>7</v>
      </c>
      <c r="G36" s="16" t="s">
        <v>102</v>
      </c>
      <c r="H36" s="16" t="s">
        <v>277</v>
      </c>
      <c r="I36" s="16" t="s">
        <v>371</v>
      </c>
      <c r="J36" s="13"/>
    </row>
    <row r="37" spans="1:10" s="2" customFormat="1" ht="60" customHeight="1" x14ac:dyDescent="0.8">
      <c r="A37" s="13">
        <v>33</v>
      </c>
      <c r="B37" s="14">
        <v>33</v>
      </c>
      <c r="C37" s="13" t="s">
        <v>103</v>
      </c>
      <c r="D37" s="13" t="s">
        <v>315</v>
      </c>
      <c r="E37" s="13" t="s">
        <v>104</v>
      </c>
      <c r="F37" s="15" t="s">
        <v>7</v>
      </c>
      <c r="G37" s="16" t="s">
        <v>105</v>
      </c>
      <c r="H37" s="16" t="s">
        <v>314</v>
      </c>
      <c r="I37" s="17" t="s">
        <v>372</v>
      </c>
      <c r="J37" s="13"/>
    </row>
    <row r="38" spans="1:10" s="2" customFormat="1" ht="60" customHeight="1" x14ac:dyDescent="0.8">
      <c r="A38" s="13">
        <v>34</v>
      </c>
      <c r="B38" s="14">
        <v>34</v>
      </c>
      <c r="C38" s="13" t="s">
        <v>106</v>
      </c>
      <c r="D38" s="13" t="s">
        <v>316</v>
      </c>
      <c r="E38" s="13" t="s">
        <v>107</v>
      </c>
      <c r="F38" s="15" t="s">
        <v>7</v>
      </c>
      <c r="G38" s="16" t="s">
        <v>108</v>
      </c>
      <c r="H38" s="16" t="s">
        <v>278</v>
      </c>
      <c r="I38" s="17" t="s">
        <v>373</v>
      </c>
      <c r="J38" s="13"/>
    </row>
    <row r="39" spans="1:10" s="2" customFormat="1" ht="60" customHeight="1" x14ac:dyDescent="0.8">
      <c r="A39" s="13">
        <v>35</v>
      </c>
      <c r="B39" s="14">
        <v>35</v>
      </c>
      <c r="C39" s="13" t="s">
        <v>109</v>
      </c>
      <c r="D39" s="13" t="s">
        <v>316</v>
      </c>
      <c r="E39" s="13" t="s">
        <v>110</v>
      </c>
      <c r="F39" s="15" t="s">
        <v>7</v>
      </c>
      <c r="G39" s="16" t="s">
        <v>111</v>
      </c>
      <c r="H39" s="16" t="s">
        <v>279</v>
      </c>
      <c r="I39" s="17" t="s">
        <v>374</v>
      </c>
      <c r="J39" s="13"/>
    </row>
    <row r="40" spans="1:10" s="2" customFormat="1" ht="60" customHeight="1" x14ac:dyDescent="0.8">
      <c r="A40" s="13">
        <v>36</v>
      </c>
      <c r="B40" s="14">
        <v>36</v>
      </c>
      <c r="C40" s="13" t="s">
        <v>112</v>
      </c>
      <c r="D40" s="13" t="s">
        <v>316</v>
      </c>
      <c r="E40" s="18">
        <v>34817</v>
      </c>
      <c r="F40" s="15" t="s">
        <v>7</v>
      </c>
      <c r="G40" s="16" t="s">
        <v>113</v>
      </c>
      <c r="H40" s="16" t="s">
        <v>280</v>
      </c>
      <c r="I40" s="16" t="s">
        <v>375</v>
      </c>
      <c r="J40" s="13"/>
    </row>
    <row r="41" spans="1:10" s="2" customFormat="1" ht="60" customHeight="1" x14ac:dyDescent="0.8">
      <c r="A41" s="13">
        <v>37</v>
      </c>
      <c r="B41" s="14">
        <v>37</v>
      </c>
      <c r="C41" s="13" t="s">
        <v>114</v>
      </c>
      <c r="D41" s="13" t="s">
        <v>316</v>
      </c>
      <c r="E41" s="13" t="s">
        <v>115</v>
      </c>
      <c r="F41" s="15" t="s">
        <v>7</v>
      </c>
      <c r="G41" s="16" t="s">
        <v>116</v>
      </c>
      <c r="H41" s="16" t="s">
        <v>325</v>
      </c>
      <c r="I41" s="17" t="s">
        <v>376</v>
      </c>
      <c r="J41" s="13"/>
    </row>
    <row r="42" spans="1:10" s="2" customFormat="1" ht="60" customHeight="1" x14ac:dyDescent="0.8">
      <c r="A42" s="13">
        <v>38</v>
      </c>
      <c r="B42" s="14">
        <v>38</v>
      </c>
      <c r="C42" s="13" t="s">
        <v>117</v>
      </c>
      <c r="D42" s="13" t="s">
        <v>316</v>
      </c>
      <c r="E42" s="13" t="s">
        <v>118</v>
      </c>
      <c r="F42" s="15" t="s">
        <v>7</v>
      </c>
      <c r="G42" s="16" t="s">
        <v>119</v>
      </c>
      <c r="H42" s="16" t="s">
        <v>281</v>
      </c>
      <c r="I42" s="17" t="s">
        <v>377</v>
      </c>
      <c r="J42" s="13"/>
    </row>
    <row r="43" spans="1:10" s="2" customFormat="1" ht="60" customHeight="1" x14ac:dyDescent="0.8">
      <c r="A43" s="13">
        <v>39</v>
      </c>
      <c r="B43" s="14">
        <v>39</v>
      </c>
      <c r="C43" s="13" t="s">
        <v>120</v>
      </c>
      <c r="D43" s="13" t="s">
        <v>316</v>
      </c>
      <c r="E43" s="18">
        <v>34772</v>
      </c>
      <c r="F43" s="15" t="s">
        <v>7</v>
      </c>
      <c r="G43" s="16" t="s">
        <v>121</v>
      </c>
      <c r="H43" s="16" t="s">
        <v>282</v>
      </c>
      <c r="I43" s="17" t="s">
        <v>378</v>
      </c>
      <c r="J43" s="13"/>
    </row>
    <row r="44" spans="1:10" s="2" customFormat="1" ht="60" customHeight="1" x14ac:dyDescent="0.8">
      <c r="A44" s="13">
        <v>40</v>
      </c>
      <c r="B44" s="14">
        <v>40</v>
      </c>
      <c r="C44" s="13" t="s">
        <v>51</v>
      </c>
      <c r="D44" s="13" t="s">
        <v>316</v>
      </c>
      <c r="E44" s="18">
        <v>36568</v>
      </c>
      <c r="F44" s="15" t="s">
        <v>30</v>
      </c>
      <c r="G44" s="16" t="s">
        <v>52</v>
      </c>
      <c r="H44" s="16" t="s">
        <v>283</v>
      </c>
      <c r="I44" s="16" t="s">
        <v>379</v>
      </c>
      <c r="J44" s="13"/>
    </row>
    <row r="45" spans="1:10" s="2" customFormat="1" ht="60" customHeight="1" x14ac:dyDescent="0.8">
      <c r="A45" s="13">
        <v>41</v>
      </c>
      <c r="B45" s="14">
        <v>41</v>
      </c>
      <c r="C45" s="13" t="s">
        <v>122</v>
      </c>
      <c r="D45" s="13" t="s">
        <v>315</v>
      </c>
      <c r="E45" s="13" t="s">
        <v>123</v>
      </c>
      <c r="F45" s="15" t="s">
        <v>7</v>
      </c>
      <c r="G45" s="16" t="s">
        <v>124</v>
      </c>
      <c r="H45" s="16" t="s">
        <v>284</v>
      </c>
      <c r="I45" s="17" t="s">
        <v>380</v>
      </c>
      <c r="J45" s="13"/>
    </row>
    <row r="46" spans="1:10" s="2" customFormat="1" ht="60" customHeight="1" x14ac:dyDescent="0.8">
      <c r="A46" s="13">
        <v>42</v>
      </c>
      <c r="B46" s="14">
        <v>42</v>
      </c>
      <c r="C46" s="13" t="s">
        <v>125</v>
      </c>
      <c r="D46" s="13" t="s">
        <v>316</v>
      </c>
      <c r="E46" s="18">
        <v>34820</v>
      </c>
      <c r="F46" s="15" t="s">
        <v>126</v>
      </c>
      <c r="G46" s="16" t="s">
        <v>127</v>
      </c>
      <c r="H46" s="16" t="s">
        <v>286</v>
      </c>
      <c r="I46" s="16" t="s">
        <v>381</v>
      </c>
      <c r="J46" s="13"/>
    </row>
    <row r="47" spans="1:10" s="2" customFormat="1" ht="60" customHeight="1" x14ac:dyDescent="0.8">
      <c r="A47" s="13">
        <v>43</v>
      </c>
      <c r="B47" s="14">
        <v>43</v>
      </c>
      <c r="C47" s="13" t="s">
        <v>233</v>
      </c>
      <c r="D47" s="13" t="s">
        <v>316</v>
      </c>
      <c r="E47" s="18">
        <v>24567</v>
      </c>
      <c r="F47" s="15" t="s">
        <v>126</v>
      </c>
      <c r="G47" s="16" t="s">
        <v>234</v>
      </c>
      <c r="H47" s="16" t="s">
        <v>285</v>
      </c>
      <c r="I47" s="16" t="s">
        <v>382</v>
      </c>
      <c r="J47" s="13"/>
    </row>
    <row r="48" spans="1:10" s="2" customFormat="1" ht="60" customHeight="1" x14ac:dyDescent="0.8">
      <c r="A48" s="13">
        <v>44</v>
      </c>
      <c r="B48" s="14">
        <v>45</v>
      </c>
      <c r="C48" s="13" t="s">
        <v>235</v>
      </c>
      <c r="D48" s="13" t="s">
        <v>316</v>
      </c>
      <c r="E48" s="18">
        <v>33414</v>
      </c>
      <c r="F48" s="15" t="s">
        <v>126</v>
      </c>
      <c r="G48" s="16" t="s">
        <v>236</v>
      </c>
      <c r="H48" s="16" t="s">
        <v>237</v>
      </c>
      <c r="I48" s="16" t="s">
        <v>383</v>
      </c>
      <c r="J48" s="13"/>
    </row>
    <row r="49" spans="1:10" s="2" customFormat="1" ht="60" customHeight="1" x14ac:dyDescent="0.8">
      <c r="A49" s="13">
        <v>45</v>
      </c>
      <c r="B49" s="14">
        <v>46</v>
      </c>
      <c r="C49" s="13" t="s">
        <v>128</v>
      </c>
      <c r="D49" s="13" t="s">
        <v>316</v>
      </c>
      <c r="E49" s="13" t="s">
        <v>129</v>
      </c>
      <c r="F49" s="15" t="s">
        <v>7</v>
      </c>
      <c r="G49" s="16" t="s">
        <v>130</v>
      </c>
      <c r="H49" s="16" t="s">
        <v>326</v>
      </c>
      <c r="I49" s="17" t="s">
        <v>384</v>
      </c>
      <c r="J49" s="13"/>
    </row>
    <row r="50" spans="1:10" s="2" customFormat="1" ht="60" customHeight="1" x14ac:dyDescent="0.8">
      <c r="A50" s="13">
        <v>46</v>
      </c>
      <c r="B50" s="14">
        <v>47</v>
      </c>
      <c r="C50" s="13" t="s">
        <v>131</v>
      </c>
      <c r="D50" s="13" t="s">
        <v>315</v>
      </c>
      <c r="E50" s="18">
        <v>34084</v>
      </c>
      <c r="F50" s="15" t="s">
        <v>132</v>
      </c>
      <c r="G50" s="16" t="s">
        <v>133</v>
      </c>
      <c r="H50" s="16" t="s">
        <v>327</v>
      </c>
      <c r="I50" s="16" t="s">
        <v>385</v>
      </c>
      <c r="J50" s="13"/>
    </row>
    <row r="51" spans="1:10" s="2" customFormat="1" ht="60" customHeight="1" x14ac:dyDescent="0.8">
      <c r="A51" s="13">
        <v>47</v>
      </c>
      <c r="B51" s="14">
        <v>48</v>
      </c>
      <c r="C51" s="13" t="s">
        <v>134</v>
      </c>
      <c r="D51" s="13" t="s">
        <v>315</v>
      </c>
      <c r="E51" s="13" t="s">
        <v>135</v>
      </c>
      <c r="F51" s="15" t="s">
        <v>132</v>
      </c>
      <c r="G51" s="16" t="s">
        <v>136</v>
      </c>
      <c r="H51" s="16" t="s">
        <v>287</v>
      </c>
      <c r="I51" s="17" t="s">
        <v>386</v>
      </c>
      <c r="J51" s="13"/>
    </row>
    <row r="52" spans="1:10" s="2" customFormat="1" ht="60" customHeight="1" x14ac:dyDescent="0.8">
      <c r="A52" s="13">
        <v>48</v>
      </c>
      <c r="B52" s="14">
        <v>50</v>
      </c>
      <c r="C52" s="13" t="s">
        <v>141</v>
      </c>
      <c r="D52" s="13" t="s">
        <v>316</v>
      </c>
      <c r="E52" s="13" t="s">
        <v>142</v>
      </c>
      <c r="F52" s="15" t="s">
        <v>132</v>
      </c>
      <c r="G52" s="16" t="s">
        <v>143</v>
      </c>
      <c r="H52" s="16" t="s">
        <v>328</v>
      </c>
      <c r="I52" s="17" t="s">
        <v>387</v>
      </c>
      <c r="J52" s="13"/>
    </row>
    <row r="53" spans="1:10" s="2" customFormat="1" ht="60" customHeight="1" x14ac:dyDescent="0.8">
      <c r="A53" s="13">
        <v>49</v>
      </c>
      <c r="B53" s="14">
        <v>51</v>
      </c>
      <c r="C53" s="13" t="s">
        <v>144</v>
      </c>
      <c r="D53" s="13" t="s">
        <v>316</v>
      </c>
      <c r="E53" s="18">
        <v>31708</v>
      </c>
      <c r="F53" s="15" t="s">
        <v>132</v>
      </c>
      <c r="G53" s="16" t="s">
        <v>145</v>
      </c>
      <c r="H53" s="16" t="s">
        <v>146</v>
      </c>
      <c r="I53" s="16" t="s">
        <v>388</v>
      </c>
      <c r="J53" s="13"/>
    </row>
    <row r="54" spans="1:10" s="2" customFormat="1" ht="60" customHeight="1" x14ac:dyDescent="0.8">
      <c r="A54" s="13">
        <v>50</v>
      </c>
      <c r="B54" s="14">
        <v>52</v>
      </c>
      <c r="C54" s="13" t="s">
        <v>238</v>
      </c>
      <c r="D54" s="13" t="s">
        <v>316</v>
      </c>
      <c r="E54" s="13" t="s">
        <v>239</v>
      </c>
      <c r="F54" s="15" t="s">
        <v>132</v>
      </c>
      <c r="G54" s="16" t="s">
        <v>240</v>
      </c>
      <c r="H54" s="16" t="s">
        <v>288</v>
      </c>
      <c r="I54" s="17" t="s">
        <v>389</v>
      </c>
      <c r="J54" s="13"/>
    </row>
    <row r="55" spans="1:10" s="2" customFormat="1" ht="60" customHeight="1" x14ac:dyDescent="0.8">
      <c r="A55" s="13">
        <v>51</v>
      </c>
      <c r="B55" s="14">
        <v>53</v>
      </c>
      <c r="C55" s="13" t="s">
        <v>147</v>
      </c>
      <c r="D55" s="13" t="s">
        <v>316</v>
      </c>
      <c r="E55" s="18">
        <v>35034</v>
      </c>
      <c r="F55" s="15" t="s">
        <v>132</v>
      </c>
      <c r="G55" s="16" t="s">
        <v>148</v>
      </c>
      <c r="H55" s="16" t="s">
        <v>289</v>
      </c>
      <c r="I55" s="16" t="s">
        <v>390</v>
      </c>
      <c r="J55" s="13"/>
    </row>
    <row r="56" spans="1:10" s="2" customFormat="1" ht="60" customHeight="1" x14ac:dyDescent="0.8">
      <c r="A56" s="13">
        <v>52</v>
      </c>
      <c r="B56" s="14">
        <v>54</v>
      </c>
      <c r="C56" s="13" t="s">
        <v>241</v>
      </c>
      <c r="D56" s="13" t="s">
        <v>316</v>
      </c>
      <c r="E56" s="18">
        <v>35600</v>
      </c>
      <c r="F56" s="15" t="s">
        <v>132</v>
      </c>
      <c r="G56" s="16" t="s">
        <v>242</v>
      </c>
      <c r="H56" s="16" t="s">
        <v>329</v>
      </c>
      <c r="I56" s="16" t="s">
        <v>391</v>
      </c>
      <c r="J56" s="13"/>
    </row>
    <row r="57" spans="1:10" s="2" customFormat="1" ht="60" customHeight="1" x14ac:dyDescent="0.8">
      <c r="A57" s="13">
        <v>53</v>
      </c>
      <c r="B57" s="14">
        <v>56</v>
      </c>
      <c r="C57" s="13" t="s">
        <v>152</v>
      </c>
      <c r="D57" s="13" t="s">
        <v>316</v>
      </c>
      <c r="E57" s="13" t="s">
        <v>153</v>
      </c>
      <c r="F57" s="15" t="s">
        <v>150</v>
      </c>
      <c r="G57" s="16" t="s">
        <v>154</v>
      </c>
      <c r="H57" s="16" t="s">
        <v>290</v>
      </c>
      <c r="I57" s="17" t="s">
        <v>392</v>
      </c>
      <c r="J57" s="13"/>
    </row>
    <row r="58" spans="1:10" s="2" customFormat="1" ht="60" customHeight="1" x14ac:dyDescent="0.8">
      <c r="A58" s="13">
        <v>54</v>
      </c>
      <c r="B58" s="14">
        <v>57</v>
      </c>
      <c r="C58" s="13" t="s">
        <v>155</v>
      </c>
      <c r="D58" s="13" t="s">
        <v>316</v>
      </c>
      <c r="E58" s="18">
        <v>36961</v>
      </c>
      <c r="F58" s="15" t="s">
        <v>150</v>
      </c>
      <c r="G58" s="16" t="s">
        <v>156</v>
      </c>
      <c r="H58" s="16" t="s">
        <v>291</v>
      </c>
      <c r="I58" s="16" t="s">
        <v>393</v>
      </c>
      <c r="J58" s="13"/>
    </row>
    <row r="59" spans="1:10" s="2" customFormat="1" ht="60" customHeight="1" x14ac:dyDescent="0.8">
      <c r="A59" s="13">
        <v>55</v>
      </c>
      <c r="B59" s="14">
        <v>58</v>
      </c>
      <c r="C59" s="13" t="s">
        <v>157</v>
      </c>
      <c r="D59" s="13" t="s">
        <v>315</v>
      </c>
      <c r="E59" s="18">
        <v>36015</v>
      </c>
      <c r="F59" s="15" t="s">
        <v>150</v>
      </c>
      <c r="G59" s="16" t="s">
        <v>158</v>
      </c>
      <c r="H59" s="16" t="s">
        <v>330</v>
      </c>
      <c r="I59" s="16" t="s">
        <v>394</v>
      </c>
      <c r="J59" s="13"/>
    </row>
    <row r="60" spans="1:10" s="2" customFormat="1" ht="60" customHeight="1" x14ac:dyDescent="0.8">
      <c r="A60" s="13">
        <v>56</v>
      </c>
      <c r="B60" s="14">
        <v>59</v>
      </c>
      <c r="C60" s="13" t="s">
        <v>159</v>
      </c>
      <c r="D60" s="13" t="s">
        <v>315</v>
      </c>
      <c r="E60" s="18">
        <v>36629</v>
      </c>
      <c r="F60" s="15" t="s">
        <v>150</v>
      </c>
      <c r="G60" s="16" t="s">
        <v>160</v>
      </c>
      <c r="H60" s="16" t="s">
        <v>161</v>
      </c>
      <c r="I60" s="16" t="s">
        <v>395</v>
      </c>
      <c r="J60" s="13"/>
    </row>
    <row r="61" spans="1:10" s="2" customFormat="1" ht="60" customHeight="1" x14ac:dyDescent="0.8">
      <c r="A61" s="13">
        <v>57</v>
      </c>
      <c r="B61" s="14">
        <v>60</v>
      </c>
      <c r="C61" s="13" t="s">
        <v>162</v>
      </c>
      <c r="D61" s="13" t="s">
        <v>316</v>
      </c>
      <c r="E61" s="18">
        <v>36514</v>
      </c>
      <c r="F61" s="15" t="s">
        <v>150</v>
      </c>
      <c r="G61" s="16" t="s">
        <v>163</v>
      </c>
      <c r="H61" s="16" t="s">
        <v>164</v>
      </c>
      <c r="I61" s="16" t="s">
        <v>396</v>
      </c>
      <c r="J61" s="13"/>
    </row>
    <row r="62" spans="1:10" s="2" customFormat="1" ht="60" customHeight="1" x14ac:dyDescent="0.8">
      <c r="A62" s="13">
        <v>58</v>
      </c>
      <c r="B62" s="14">
        <v>61</v>
      </c>
      <c r="C62" s="13" t="s">
        <v>165</v>
      </c>
      <c r="D62" s="13" t="s">
        <v>315</v>
      </c>
      <c r="E62" s="13" t="s">
        <v>166</v>
      </c>
      <c r="F62" s="15" t="s">
        <v>150</v>
      </c>
      <c r="G62" s="16" t="s">
        <v>167</v>
      </c>
      <c r="H62" s="16" t="s">
        <v>292</v>
      </c>
      <c r="I62" s="17" t="s">
        <v>397</v>
      </c>
      <c r="J62" s="13"/>
    </row>
    <row r="63" spans="1:10" s="2" customFormat="1" ht="60" customHeight="1" x14ac:dyDescent="0.8">
      <c r="A63" s="13">
        <v>59</v>
      </c>
      <c r="B63" s="14">
        <v>62</v>
      </c>
      <c r="C63" s="13" t="s">
        <v>168</v>
      </c>
      <c r="D63" s="13" t="s">
        <v>316</v>
      </c>
      <c r="E63" s="13" t="s">
        <v>169</v>
      </c>
      <c r="F63" s="15" t="s">
        <v>150</v>
      </c>
      <c r="G63" s="16" t="s">
        <v>170</v>
      </c>
      <c r="H63" s="16" t="s">
        <v>293</v>
      </c>
      <c r="I63" s="17" t="s">
        <v>398</v>
      </c>
      <c r="J63" s="13"/>
    </row>
    <row r="64" spans="1:10" s="2" customFormat="1" ht="60" customHeight="1" x14ac:dyDescent="0.8">
      <c r="A64" s="13">
        <v>60</v>
      </c>
      <c r="B64" s="14">
        <v>63</v>
      </c>
      <c r="C64" s="13" t="s">
        <v>171</v>
      </c>
      <c r="D64" s="13" t="s">
        <v>315</v>
      </c>
      <c r="E64" s="13" t="s">
        <v>172</v>
      </c>
      <c r="F64" s="15" t="s">
        <v>150</v>
      </c>
      <c r="G64" s="16" t="s">
        <v>173</v>
      </c>
      <c r="H64" s="16" t="s">
        <v>294</v>
      </c>
      <c r="I64" s="17" t="s">
        <v>399</v>
      </c>
      <c r="J64" s="13"/>
    </row>
    <row r="65" spans="1:10" s="2" customFormat="1" ht="60" customHeight="1" x14ac:dyDescent="0.8">
      <c r="A65" s="13">
        <v>61</v>
      </c>
      <c r="B65" s="14">
        <v>64</v>
      </c>
      <c r="C65" s="13" t="s">
        <v>174</v>
      </c>
      <c r="D65" s="13" t="s">
        <v>315</v>
      </c>
      <c r="E65" s="13" t="s">
        <v>175</v>
      </c>
      <c r="F65" s="15" t="s">
        <v>150</v>
      </c>
      <c r="G65" s="16" t="s">
        <v>176</v>
      </c>
      <c r="H65" s="16" t="s">
        <v>295</v>
      </c>
      <c r="I65" s="17" t="s">
        <v>400</v>
      </c>
      <c r="J65" s="13"/>
    </row>
    <row r="66" spans="1:10" s="2" customFormat="1" ht="60" customHeight="1" x14ac:dyDescent="0.8">
      <c r="A66" s="13">
        <v>62</v>
      </c>
      <c r="B66" s="14">
        <v>65</v>
      </c>
      <c r="C66" s="13" t="s">
        <v>177</v>
      </c>
      <c r="D66" s="13" t="s">
        <v>316</v>
      </c>
      <c r="E66" s="18">
        <v>33862</v>
      </c>
      <c r="F66" s="15" t="s">
        <v>150</v>
      </c>
      <c r="G66" s="16" t="s">
        <v>178</v>
      </c>
      <c r="H66" s="16" t="s">
        <v>296</v>
      </c>
      <c r="I66" s="16" t="s">
        <v>401</v>
      </c>
      <c r="J66" s="13"/>
    </row>
    <row r="67" spans="1:10" s="2" customFormat="1" ht="60" customHeight="1" x14ac:dyDescent="0.8">
      <c r="A67" s="13">
        <v>63</v>
      </c>
      <c r="B67" s="14">
        <v>66</v>
      </c>
      <c r="C67" s="13" t="s">
        <v>179</v>
      </c>
      <c r="D67" s="13" t="s">
        <v>316</v>
      </c>
      <c r="E67" s="13" t="s">
        <v>180</v>
      </c>
      <c r="F67" s="15" t="s">
        <v>150</v>
      </c>
      <c r="G67" s="16" t="s">
        <v>181</v>
      </c>
      <c r="H67" s="16" t="s">
        <v>297</v>
      </c>
      <c r="I67" s="17" t="s">
        <v>402</v>
      </c>
      <c r="J67" s="13"/>
    </row>
    <row r="68" spans="1:10" s="2" customFormat="1" ht="60" customHeight="1" x14ac:dyDescent="0.8">
      <c r="A68" s="13">
        <v>64</v>
      </c>
      <c r="B68" s="14">
        <v>67</v>
      </c>
      <c r="C68" s="13" t="s">
        <v>182</v>
      </c>
      <c r="D68" s="13" t="s">
        <v>316</v>
      </c>
      <c r="E68" s="18">
        <v>29958</v>
      </c>
      <c r="F68" s="15" t="s">
        <v>150</v>
      </c>
      <c r="G68" s="16" t="s">
        <v>183</v>
      </c>
      <c r="H68" s="16" t="s">
        <v>298</v>
      </c>
      <c r="I68" s="16" t="s">
        <v>403</v>
      </c>
      <c r="J68" s="13"/>
    </row>
    <row r="69" spans="1:10" s="2" customFormat="1" ht="60" customHeight="1" x14ac:dyDescent="0.8">
      <c r="A69" s="13">
        <v>65</v>
      </c>
      <c r="B69" s="14">
        <v>68</v>
      </c>
      <c r="C69" s="13" t="s">
        <v>184</v>
      </c>
      <c r="D69" s="13" t="s">
        <v>316</v>
      </c>
      <c r="E69" s="18">
        <v>36941</v>
      </c>
      <c r="F69" s="15" t="s">
        <v>185</v>
      </c>
      <c r="G69" s="16" t="s">
        <v>186</v>
      </c>
      <c r="H69" s="16" t="s">
        <v>187</v>
      </c>
      <c r="I69" s="20" t="s">
        <v>404</v>
      </c>
      <c r="J69" s="13"/>
    </row>
    <row r="70" spans="1:10" s="2" customFormat="1" ht="60" customHeight="1" x14ac:dyDescent="0.8">
      <c r="A70" s="13">
        <v>66</v>
      </c>
      <c r="B70" s="14">
        <v>69</v>
      </c>
      <c r="C70" s="13" t="s">
        <v>188</v>
      </c>
      <c r="D70" s="13" t="s">
        <v>316</v>
      </c>
      <c r="E70" s="18">
        <v>31596</v>
      </c>
      <c r="F70" s="15" t="s">
        <v>185</v>
      </c>
      <c r="G70" s="16" t="s">
        <v>189</v>
      </c>
      <c r="H70" s="16" t="s">
        <v>299</v>
      </c>
      <c r="I70" s="20" t="s">
        <v>405</v>
      </c>
      <c r="J70" s="13"/>
    </row>
    <row r="71" spans="1:10" s="2" customFormat="1" ht="60" customHeight="1" x14ac:dyDescent="0.8">
      <c r="A71" s="13">
        <v>67</v>
      </c>
      <c r="B71" s="14">
        <v>70</v>
      </c>
      <c r="C71" s="13" t="s">
        <v>190</v>
      </c>
      <c r="D71" s="13" t="s">
        <v>316</v>
      </c>
      <c r="E71" s="13" t="s">
        <v>191</v>
      </c>
      <c r="F71" s="15" t="s">
        <v>185</v>
      </c>
      <c r="G71" s="16" t="s">
        <v>192</v>
      </c>
      <c r="H71" s="16" t="s">
        <v>331</v>
      </c>
      <c r="I71" s="17" t="s">
        <v>406</v>
      </c>
      <c r="J71" s="13"/>
    </row>
    <row r="72" spans="1:10" s="2" customFormat="1" ht="60" customHeight="1" x14ac:dyDescent="0.8">
      <c r="A72" s="13">
        <v>68</v>
      </c>
      <c r="B72" s="14">
        <v>71</v>
      </c>
      <c r="C72" s="13" t="s">
        <v>256</v>
      </c>
      <c r="D72" s="13" t="s">
        <v>316</v>
      </c>
      <c r="E72" s="18">
        <v>30814</v>
      </c>
      <c r="F72" s="15" t="s">
        <v>257</v>
      </c>
      <c r="G72" s="16" t="s">
        <v>258</v>
      </c>
      <c r="H72" s="16" t="s">
        <v>300</v>
      </c>
      <c r="I72" s="20" t="s">
        <v>407</v>
      </c>
      <c r="J72" s="13"/>
    </row>
    <row r="73" spans="1:10" s="2" customFormat="1" ht="60" customHeight="1" x14ac:dyDescent="0.8">
      <c r="A73" s="13">
        <v>69</v>
      </c>
      <c r="B73" s="14">
        <v>72</v>
      </c>
      <c r="C73" s="13" t="s">
        <v>193</v>
      </c>
      <c r="D73" s="13" t="s">
        <v>316</v>
      </c>
      <c r="E73" s="13" t="s">
        <v>194</v>
      </c>
      <c r="F73" s="15" t="s">
        <v>185</v>
      </c>
      <c r="G73" s="16" t="s">
        <v>195</v>
      </c>
      <c r="H73" s="16" t="s">
        <v>301</v>
      </c>
      <c r="I73" s="17" t="s">
        <v>408</v>
      </c>
      <c r="J73" s="13"/>
    </row>
    <row r="74" spans="1:10" s="2" customFormat="1" ht="60" customHeight="1" x14ac:dyDescent="0.8">
      <c r="A74" s="13">
        <v>70</v>
      </c>
      <c r="B74" s="14">
        <v>73</v>
      </c>
      <c r="C74" s="13" t="s">
        <v>196</v>
      </c>
      <c r="D74" s="13" t="s">
        <v>316</v>
      </c>
      <c r="E74" s="18">
        <v>27890</v>
      </c>
      <c r="F74" s="15" t="s">
        <v>185</v>
      </c>
      <c r="G74" s="16" t="s">
        <v>197</v>
      </c>
      <c r="H74" s="16" t="s">
        <v>332</v>
      </c>
      <c r="I74" s="20" t="s">
        <v>409</v>
      </c>
      <c r="J74" s="13"/>
    </row>
    <row r="75" spans="1:10" s="2" customFormat="1" ht="60" customHeight="1" x14ac:dyDescent="0.8">
      <c r="A75" s="13">
        <v>71</v>
      </c>
      <c r="B75" s="14">
        <v>74</v>
      </c>
      <c r="C75" s="13" t="s">
        <v>198</v>
      </c>
      <c r="D75" s="13" t="s">
        <v>316</v>
      </c>
      <c r="E75" s="18">
        <v>31998</v>
      </c>
      <c r="F75" s="15" t="s">
        <v>185</v>
      </c>
      <c r="G75" s="16" t="s">
        <v>199</v>
      </c>
      <c r="H75" s="16" t="s">
        <v>333</v>
      </c>
      <c r="I75" s="20" t="s">
        <v>410</v>
      </c>
      <c r="J75" s="13"/>
    </row>
    <row r="76" spans="1:10" s="2" customFormat="1" ht="60" customHeight="1" x14ac:dyDescent="0.8">
      <c r="A76" s="13">
        <v>72</v>
      </c>
      <c r="B76" s="14">
        <v>75</v>
      </c>
      <c r="C76" s="13" t="s">
        <v>200</v>
      </c>
      <c r="D76" s="13" t="s">
        <v>316</v>
      </c>
      <c r="E76" s="18">
        <v>34856</v>
      </c>
      <c r="F76" s="15" t="s">
        <v>185</v>
      </c>
      <c r="G76" s="16" t="s">
        <v>201</v>
      </c>
      <c r="H76" s="16" t="s">
        <v>334</v>
      </c>
      <c r="I76" s="20" t="s">
        <v>411</v>
      </c>
      <c r="J76" s="13"/>
    </row>
    <row r="77" spans="1:10" s="2" customFormat="1" ht="60" customHeight="1" x14ac:dyDescent="0.8">
      <c r="A77" s="13">
        <v>73</v>
      </c>
      <c r="B77" s="14">
        <v>76</v>
      </c>
      <c r="C77" s="13" t="s">
        <v>202</v>
      </c>
      <c r="D77" s="13" t="s">
        <v>316</v>
      </c>
      <c r="E77" s="18">
        <v>34889</v>
      </c>
      <c r="F77" s="15" t="s">
        <v>185</v>
      </c>
      <c r="G77" s="16" t="s">
        <v>203</v>
      </c>
      <c r="H77" s="16" t="s">
        <v>302</v>
      </c>
      <c r="I77" s="20" t="s">
        <v>412</v>
      </c>
      <c r="J77" s="13"/>
    </row>
    <row r="78" spans="1:10" s="2" customFormat="1" ht="60" customHeight="1" x14ac:dyDescent="0.8">
      <c r="A78" s="13">
        <v>74</v>
      </c>
      <c r="B78" s="14">
        <v>77</v>
      </c>
      <c r="C78" s="13" t="s">
        <v>204</v>
      </c>
      <c r="D78" s="13" t="s">
        <v>316</v>
      </c>
      <c r="E78" s="18">
        <v>34896</v>
      </c>
      <c r="F78" s="15" t="s">
        <v>185</v>
      </c>
      <c r="G78" s="16" t="s">
        <v>205</v>
      </c>
      <c r="H78" s="16" t="s">
        <v>206</v>
      </c>
      <c r="I78" s="20" t="s">
        <v>413</v>
      </c>
      <c r="J78" s="13"/>
    </row>
    <row r="79" spans="1:10" s="2" customFormat="1" ht="60" customHeight="1" x14ac:dyDescent="0.8">
      <c r="A79" s="13">
        <v>75</v>
      </c>
      <c r="B79" s="14">
        <v>78</v>
      </c>
      <c r="C79" s="13" t="s">
        <v>207</v>
      </c>
      <c r="D79" s="13" t="s">
        <v>316</v>
      </c>
      <c r="E79" s="18">
        <v>23136</v>
      </c>
      <c r="F79" s="15" t="s">
        <v>185</v>
      </c>
      <c r="G79" s="16" t="s">
        <v>208</v>
      </c>
      <c r="H79" s="16" t="s">
        <v>303</v>
      </c>
      <c r="I79" s="20" t="s">
        <v>414</v>
      </c>
      <c r="J79" s="13"/>
    </row>
    <row r="80" spans="1:10" s="2" customFormat="1" ht="60" customHeight="1" x14ac:dyDescent="0.8">
      <c r="A80" s="13">
        <v>76</v>
      </c>
      <c r="B80" s="14">
        <v>79</v>
      </c>
      <c r="C80" s="13" t="s">
        <v>209</v>
      </c>
      <c r="D80" s="13" t="s">
        <v>316</v>
      </c>
      <c r="E80" s="13" t="s">
        <v>210</v>
      </c>
      <c r="F80" s="15" t="s">
        <v>185</v>
      </c>
      <c r="G80" s="16" t="s">
        <v>211</v>
      </c>
      <c r="H80" s="16" t="s">
        <v>304</v>
      </c>
      <c r="I80" s="17" t="s">
        <v>415</v>
      </c>
      <c r="J80" s="13"/>
    </row>
    <row r="81" spans="1:10" s="2" customFormat="1" ht="60" customHeight="1" x14ac:dyDescent="0.8">
      <c r="A81" s="13">
        <v>77</v>
      </c>
      <c r="B81" s="14">
        <v>80</v>
      </c>
      <c r="C81" s="13" t="s">
        <v>212</v>
      </c>
      <c r="D81" s="13" t="s">
        <v>315</v>
      </c>
      <c r="E81" s="13" t="s">
        <v>213</v>
      </c>
      <c r="F81" s="15" t="s">
        <v>214</v>
      </c>
      <c r="G81" s="16" t="s">
        <v>215</v>
      </c>
      <c r="H81" s="16" t="s">
        <v>335</v>
      </c>
      <c r="I81" s="17" t="s">
        <v>416</v>
      </c>
      <c r="J81" s="13"/>
    </row>
    <row r="82" spans="1:10" s="2" customFormat="1" ht="60" customHeight="1" x14ac:dyDescent="0.8">
      <c r="A82" s="13">
        <v>78</v>
      </c>
      <c r="B82" s="14">
        <v>81</v>
      </c>
      <c r="C82" s="13" t="s">
        <v>216</v>
      </c>
      <c r="D82" s="13" t="s">
        <v>315</v>
      </c>
      <c r="E82" s="18">
        <v>36412</v>
      </c>
      <c r="F82" s="15" t="s">
        <v>214</v>
      </c>
      <c r="G82" s="16" t="s">
        <v>217</v>
      </c>
      <c r="H82" s="16" t="s">
        <v>305</v>
      </c>
      <c r="I82" s="19" t="s">
        <v>417</v>
      </c>
      <c r="J82" s="13"/>
    </row>
    <row r="83" spans="1:10" s="2" customFormat="1" ht="60" customHeight="1" x14ac:dyDescent="0.8">
      <c r="A83" s="13">
        <v>79</v>
      </c>
      <c r="B83" s="14">
        <v>82</v>
      </c>
      <c r="C83" s="13" t="s">
        <v>218</v>
      </c>
      <c r="D83" s="13" t="s">
        <v>315</v>
      </c>
      <c r="E83" s="13" t="s">
        <v>219</v>
      </c>
      <c r="F83" s="15" t="s">
        <v>214</v>
      </c>
      <c r="G83" s="16" t="s">
        <v>220</v>
      </c>
      <c r="H83" s="16" t="s">
        <v>306</v>
      </c>
      <c r="I83" s="17" t="s">
        <v>418</v>
      </c>
      <c r="J83" s="13"/>
    </row>
    <row r="84" spans="1:10" s="2" customFormat="1" ht="60" customHeight="1" x14ac:dyDescent="0.8">
      <c r="A84" s="13">
        <v>80</v>
      </c>
      <c r="B84" s="14">
        <v>83</v>
      </c>
      <c r="C84" s="13" t="s">
        <v>221</v>
      </c>
      <c r="D84" s="13" t="s">
        <v>315</v>
      </c>
      <c r="E84" s="18">
        <v>36326</v>
      </c>
      <c r="F84" s="15" t="s">
        <v>214</v>
      </c>
      <c r="G84" s="16" t="s">
        <v>222</v>
      </c>
      <c r="H84" s="16" t="s">
        <v>307</v>
      </c>
      <c r="I84" s="19" t="s">
        <v>419</v>
      </c>
      <c r="J84" s="13"/>
    </row>
    <row r="85" spans="1:10" s="2" customFormat="1" ht="60" customHeight="1" x14ac:dyDescent="0.8">
      <c r="A85" s="13">
        <v>81</v>
      </c>
      <c r="B85" s="14">
        <v>84</v>
      </c>
      <c r="C85" s="13" t="s">
        <v>223</v>
      </c>
      <c r="D85" s="13" t="s">
        <v>316</v>
      </c>
      <c r="E85" s="18">
        <v>33308</v>
      </c>
      <c r="F85" s="15" t="s">
        <v>214</v>
      </c>
      <c r="G85" s="16" t="s">
        <v>224</v>
      </c>
      <c r="H85" s="16" t="s">
        <v>336</v>
      </c>
      <c r="I85" s="19" t="s">
        <v>420</v>
      </c>
      <c r="J85" s="13"/>
    </row>
    <row r="86" spans="1:10" s="2" customFormat="1" ht="60" customHeight="1" x14ac:dyDescent="0.8">
      <c r="A86" s="13">
        <v>82</v>
      </c>
      <c r="B86" s="14">
        <v>85</v>
      </c>
      <c r="C86" s="13" t="s">
        <v>225</v>
      </c>
      <c r="D86" s="13" t="s">
        <v>315</v>
      </c>
      <c r="E86" s="18">
        <v>35909</v>
      </c>
      <c r="F86" s="15" t="s">
        <v>214</v>
      </c>
      <c r="G86" s="16" t="s">
        <v>226</v>
      </c>
      <c r="H86" s="16" t="s">
        <v>227</v>
      </c>
      <c r="I86" s="19" t="s">
        <v>421</v>
      </c>
      <c r="J86" s="13"/>
    </row>
    <row r="87" spans="1:10" s="2" customFormat="1" ht="60" customHeight="1" x14ac:dyDescent="0.8">
      <c r="A87" s="13">
        <v>83</v>
      </c>
      <c r="B87" s="14">
        <v>86</v>
      </c>
      <c r="C87" s="13" t="s">
        <v>228</v>
      </c>
      <c r="D87" s="13" t="s">
        <v>315</v>
      </c>
      <c r="E87" s="18">
        <v>29284</v>
      </c>
      <c r="F87" s="15" t="s">
        <v>214</v>
      </c>
      <c r="G87" s="16" t="s">
        <v>229</v>
      </c>
      <c r="H87" s="16" t="s">
        <v>308</v>
      </c>
      <c r="I87" s="19" t="s">
        <v>422</v>
      </c>
      <c r="J87" s="13"/>
    </row>
    <row r="88" spans="1:10" s="2" customFormat="1" ht="60" customHeight="1" x14ac:dyDescent="0.8">
      <c r="A88" s="13">
        <v>84</v>
      </c>
      <c r="B88" s="14">
        <v>87</v>
      </c>
      <c r="C88" s="13" t="s">
        <v>230</v>
      </c>
      <c r="D88" s="13" t="s">
        <v>315</v>
      </c>
      <c r="E88" s="13" t="s">
        <v>231</v>
      </c>
      <c r="F88" s="15" t="s">
        <v>214</v>
      </c>
      <c r="G88" s="16" t="s">
        <v>232</v>
      </c>
      <c r="H88" s="16" t="s">
        <v>337</v>
      </c>
      <c r="I88" s="17" t="s">
        <v>423</v>
      </c>
      <c r="J88" s="13"/>
    </row>
    <row r="89" spans="1:10" s="2" customFormat="1" ht="60" customHeight="1" x14ac:dyDescent="0.8">
      <c r="A89" s="13">
        <v>85</v>
      </c>
      <c r="B89" s="14">
        <v>88</v>
      </c>
      <c r="C89" s="13" t="s">
        <v>243</v>
      </c>
      <c r="D89" s="13" t="s">
        <v>316</v>
      </c>
      <c r="E89" s="18">
        <v>29454</v>
      </c>
      <c r="F89" s="15" t="s">
        <v>214</v>
      </c>
      <c r="G89" s="16" t="s">
        <v>244</v>
      </c>
      <c r="H89" s="16" t="s">
        <v>309</v>
      </c>
      <c r="I89" s="19" t="s">
        <v>424</v>
      </c>
      <c r="J89" s="13"/>
    </row>
    <row r="90" spans="1:10" s="2" customFormat="1" ht="60" customHeight="1" x14ac:dyDescent="0.8">
      <c r="A90" s="13">
        <v>86</v>
      </c>
      <c r="B90" s="14">
        <v>89</v>
      </c>
      <c r="C90" s="13" t="s">
        <v>245</v>
      </c>
      <c r="D90" s="13" t="s">
        <v>316</v>
      </c>
      <c r="E90" s="13" t="s">
        <v>246</v>
      </c>
      <c r="F90" s="15" t="s">
        <v>214</v>
      </c>
      <c r="G90" s="16" t="s">
        <v>247</v>
      </c>
      <c r="H90" s="16" t="s">
        <v>310</v>
      </c>
      <c r="I90" s="17" t="s">
        <v>425</v>
      </c>
      <c r="J90" s="13"/>
    </row>
    <row r="91" spans="1:10" s="2" customFormat="1" ht="60" customHeight="1" x14ac:dyDescent="0.8">
      <c r="A91" s="13">
        <v>87</v>
      </c>
      <c r="B91" s="14">
        <v>90</v>
      </c>
      <c r="C91" s="16" t="s">
        <v>248</v>
      </c>
      <c r="D91" s="13" t="s">
        <v>316</v>
      </c>
      <c r="E91" s="18">
        <v>36515</v>
      </c>
      <c r="F91" s="15" t="s">
        <v>214</v>
      </c>
      <c r="G91" s="16" t="s">
        <v>249</v>
      </c>
      <c r="H91" s="16" t="s">
        <v>250</v>
      </c>
      <c r="I91" s="19" t="s">
        <v>426</v>
      </c>
      <c r="J91" s="13"/>
    </row>
    <row r="92" spans="1:10" s="2" customFormat="1" ht="60" customHeight="1" x14ac:dyDescent="0.8">
      <c r="A92" s="13">
        <v>88</v>
      </c>
      <c r="B92" s="14">
        <v>91</v>
      </c>
      <c r="C92" s="13" t="s">
        <v>41</v>
      </c>
      <c r="D92" s="13" t="s">
        <v>315</v>
      </c>
      <c r="E92" s="18">
        <v>36607</v>
      </c>
      <c r="F92" s="15" t="s">
        <v>30</v>
      </c>
      <c r="G92" s="16" t="s">
        <v>42</v>
      </c>
      <c r="H92" s="16" t="s">
        <v>311</v>
      </c>
      <c r="I92" s="16" t="s">
        <v>427</v>
      </c>
      <c r="J92" s="13"/>
    </row>
    <row r="93" spans="1:10" s="2" customFormat="1" ht="60" customHeight="1" x14ac:dyDescent="0.8">
      <c r="A93" s="13">
        <v>89</v>
      </c>
      <c r="B93" s="14">
        <v>92</v>
      </c>
      <c r="C93" s="13" t="s">
        <v>45</v>
      </c>
      <c r="D93" s="13" t="s">
        <v>315</v>
      </c>
      <c r="E93" s="13" t="s">
        <v>46</v>
      </c>
      <c r="F93" s="15" t="s">
        <v>30</v>
      </c>
      <c r="G93" s="16" t="s">
        <v>47</v>
      </c>
      <c r="H93" s="16" t="s">
        <v>338</v>
      </c>
      <c r="I93" s="17" t="s">
        <v>428</v>
      </c>
      <c r="J93" s="13"/>
    </row>
    <row r="94" spans="1:10" s="2" customFormat="1" ht="60" customHeight="1" x14ac:dyDescent="0.8">
      <c r="A94" s="13">
        <v>90</v>
      </c>
      <c r="B94" s="14">
        <v>93</v>
      </c>
      <c r="C94" s="13" t="s">
        <v>48</v>
      </c>
      <c r="D94" s="13" t="s">
        <v>315</v>
      </c>
      <c r="E94" s="13" t="s">
        <v>49</v>
      </c>
      <c r="F94" s="15" t="s">
        <v>30</v>
      </c>
      <c r="G94" s="16" t="s">
        <v>50</v>
      </c>
      <c r="H94" s="16" t="s">
        <v>339</v>
      </c>
      <c r="I94" s="17" t="s">
        <v>429</v>
      </c>
      <c r="J94" s="13"/>
    </row>
    <row r="95" spans="1:10" ht="60" customHeight="1" x14ac:dyDescent="0.8">
      <c r="A95" s="13">
        <v>91</v>
      </c>
      <c r="B95" s="14">
        <v>94</v>
      </c>
      <c r="C95" s="13" t="s">
        <v>58</v>
      </c>
      <c r="D95" s="13" t="s">
        <v>315</v>
      </c>
      <c r="E95" s="18">
        <v>23537</v>
      </c>
      <c r="F95" s="15" t="s">
        <v>30</v>
      </c>
      <c r="G95" s="16" t="s">
        <v>59</v>
      </c>
      <c r="H95" s="16" t="s">
        <v>312</v>
      </c>
      <c r="I95" s="16" t="s">
        <v>430</v>
      </c>
      <c r="J95" s="13"/>
    </row>
    <row r="96" spans="1:10" s="6" customFormat="1" ht="33.9" customHeight="1" x14ac:dyDescent="0.8">
      <c r="A96" s="7"/>
      <c r="B96" s="8"/>
      <c r="C96" s="9" t="s">
        <v>438</v>
      </c>
      <c r="D96" s="10"/>
      <c r="E96" s="10"/>
      <c r="F96" s="11"/>
      <c r="G96" s="12"/>
      <c r="H96" s="12"/>
      <c r="I96" s="12"/>
      <c r="J96" s="8"/>
    </row>
    <row r="97" spans="1:10" s="6" customFormat="1" ht="60" customHeight="1" x14ac:dyDescent="0.8">
      <c r="A97" s="13">
        <v>92</v>
      </c>
      <c r="B97" s="14">
        <v>44</v>
      </c>
      <c r="C97" s="13" t="s">
        <v>252</v>
      </c>
      <c r="D97" s="13" t="s">
        <v>316</v>
      </c>
      <c r="E97" s="18">
        <v>34195</v>
      </c>
      <c r="F97" s="15" t="s">
        <v>214</v>
      </c>
      <c r="G97" s="16" t="s">
        <v>253</v>
      </c>
      <c r="H97" s="16" t="s">
        <v>254</v>
      </c>
      <c r="I97" s="16" t="s">
        <v>255</v>
      </c>
      <c r="J97" s="13"/>
    </row>
    <row r="98" spans="1:10" ht="60" customHeight="1" x14ac:dyDescent="0.8">
      <c r="A98" s="13">
        <v>93</v>
      </c>
      <c r="B98" s="14">
        <v>49</v>
      </c>
      <c r="C98" s="13" t="s">
        <v>137</v>
      </c>
      <c r="D98" s="13" t="s">
        <v>315</v>
      </c>
      <c r="E98" s="18">
        <v>30295</v>
      </c>
      <c r="F98" s="15" t="s">
        <v>132</v>
      </c>
      <c r="G98" s="16" t="s">
        <v>138</v>
      </c>
      <c r="H98" s="16" t="s">
        <v>139</v>
      </c>
      <c r="I98" s="16" t="s">
        <v>140</v>
      </c>
      <c r="J98" s="13"/>
    </row>
    <row r="99" spans="1:10" ht="60" customHeight="1" x14ac:dyDescent="0.8">
      <c r="A99" s="13">
        <v>94</v>
      </c>
      <c r="B99" s="14">
        <v>55</v>
      </c>
      <c r="C99" s="13" t="s">
        <v>149</v>
      </c>
      <c r="D99" s="13" t="s">
        <v>315</v>
      </c>
      <c r="E99" s="18">
        <v>37044</v>
      </c>
      <c r="F99" s="15" t="s">
        <v>150</v>
      </c>
      <c r="G99" s="16" t="s">
        <v>151</v>
      </c>
      <c r="H99" s="16"/>
      <c r="I99" s="16" t="s">
        <v>251</v>
      </c>
      <c r="J99" s="13"/>
    </row>
    <row r="100" spans="1:10" ht="12" customHeight="1" x14ac:dyDescent="0.8"/>
    <row r="101" spans="1:10" s="6" customFormat="1" ht="67.650000000000006" customHeight="1" x14ac:dyDescent="0.8">
      <c r="A101" s="29" t="s">
        <v>439</v>
      </c>
      <c r="B101" s="29"/>
      <c r="C101" s="29"/>
      <c r="D101" s="29"/>
      <c r="E101" s="29"/>
      <c r="F101" s="29"/>
      <c r="G101" s="29"/>
      <c r="H101" s="24"/>
      <c r="I101" s="24"/>
      <c r="J101" s="25"/>
    </row>
  </sheetData>
  <sheetProtection algorithmName="SHA-512" hashValue="5cvsOoIDq3HuxnF0MYitRdCbFXMaj1iV+ogoWH65FajGOUXNuqNSvA4XKpx/KJOcp/JLQld4AsE1it/B/zoCXQ==" saltValue="JVpNrqhGlZF2cOIdd2GEv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1:G101"/>
  </mergeCells>
  <conditionalFormatting sqref="C6">
    <cfRule type="duplicateValues" dxfId="55" priority="50"/>
  </conditionalFormatting>
  <conditionalFormatting sqref="C6">
    <cfRule type="duplicateValues" dxfId="54" priority="48"/>
    <cfRule type="duplicateValues" dxfId="53" priority="49"/>
  </conditionalFormatting>
  <conditionalFormatting sqref="C7">
    <cfRule type="duplicateValues" dxfId="52" priority="47"/>
  </conditionalFormatting>
  <conditionalFormatting sqref="C7">
    <cfRule type="duplicateValues" dxfId="51" priority="45"/>
    <cfRule type="duplicateValues" dxfId="50" priority="46"/>
  </conditionalFormatting>
  <conditionalFormatting sqref="C8">
    <cfRule type="duplicateValues" dxfId="49" priority="44"/>
  </conditionalFormatting>
  <conditionalFormatting sqref="C8">
    <cfRule type="duplicateValues" dxfId="48" priority="42"/>
    <cfRule type="duplicateValues" dxfId="47" priority="43"/>
  </conditionalFormatting>
  <conditionalFormatting sqref="C9">
    <cfRule type="duplicateValues" dxfId="46" priority="41"/>
  </conditionalFormatting>
  <conditionalFormatting sqref="C9">
    <cfRule type="duplicateValues" dxfId="45" priority="39"/>
    <cfRule type="duplicateValues" dxfId="44" priority="40"/>
  </conditionalFormatting>
  <conditionalFormatting sqref="C10">
    <cfRule type="duplicateValues" dxfId="43" priority="38"/>
  </conditionalFormatting>
  <conditionalFormatting sqref="C10">
    <cfRule type="duplicateValues" dxfId="42" priority="36"/>
    <cfRule type="duplicateValues" dxfId="41" priority="37"/>
  </conditionalFormatting>
  <conditionalFormatting sqref="C13">
    <cfRule type="duplicateValues" dxfId="40" priority="35"/>
  </conditionalFormatting>
  <conditionalFormatting sqref="C13">
    <cfRule type="duplicateValues" dxfId="39" priority="33"/>
    <cfRule type="duplicateValues" dxfId="38" priority="34"/>
  </conditionalFormatting>
  <conditionalFormatting sqref="C14">
    <cfRule type="duplicateValues" dxfId="37" priority="32"/>
  </conditionalFormatting>
  <conditionalFormatting sqref="C14">
    <cfRule type="duplicateValues" dxfId="36" priority="30"/>
    <cfRule type="duplicateValues" dxfId="35" priority="31"/>
  </conditionalFormatting>
  <conditionalFormatting sqref="C15">
    <cfRule type="duplicateValues" dxfId="34" priority="29"/>
  </conditionalFormatting>
  <conditionalFormatting sqref="C15">
    <cfRule type="duplicateValues" dxfId="33" priority="27"/>
    <cfRule type="duplicateValues" dxfId="32" priority="28"/>
  </conditionalFormatting>
  <conditionalFormatting sqref="C11">
    <cfRule type="duplicateValues" dxfId="31" priority="22"/>
    <cfRule type="duplicateValues" dxfId="30" priority="23"/>
  </conditionalFormatting>
  <conditionalFormatting sqref="C12">
    <cfRule type="duplicateValues" dxfId="29" priority="21"/>
  </conditionalFormatting>
  <conditionalFormatting sqref="C12">
    <cfRule type="duplicateValues" dxfId="28" priority="19"/>
    <cfRule type="duplicateValues" dxfId="27" priority="20"/>
  </conditionalFormatting>
  <conditionalFormatting sqref="C5">
    <cfRule type="duplicateValues" dxfId="26" priority="18"/>
  </conditionalFormatting>
  <conditionalFormatting sqref="C5">
    <cfRule type="duplicateValues" dxfId="25" priority="16"/>
    <cfRule type="duplicateValues" dxfId="24" priority="17"/>
  </conditionalFormatting>
  <conditionalFormatting sqref="C61:C91">
    <cfRule type="duplicateValues" dxfId="23" priority="51"/>
  </conditionalFormatting>
  <conditionalFormatting sqref="C61:C91">
    <cfRule type="duplicateValues" dxfId="22" priority="52"/>
    <cfRule type="duplicateValues" dxfId="21" priority="53"/>
  </conditionalFormatting>
  <conditionalFormatting sqref="C92">
    <cfRule type="duplicateValues" dxfId="20" priority="12"/>
  </conditionalFormatting>
  <conditionalFormatting sqref="C92">
    <cfRule type="duplicateValues" dxfId="19" priority="10"/>
    <cfRule type="duplicateValues" dxfId="18" priority="11"/>
  </conditionalFormatting>
  <conditionalFormatting sqref="C95:C96">
    <cfRule type="duplicateValues" dxfId="17" priority="9"/>
  </conditionalFormatting>
  <conditionalFormatting sqref="C95:C96">
    <cfRule type="duplicateValues" dxfId="16" priority="7"/>
    <cfRule type="duplicateValues" dxfId="15" priority="8"/>
  </conditionalFormatting>
  <conditionalFormatting sqref="C44">
    <cfRule type="duplicateValues" dxfId="14" priority="6"/>
  </conditionalFormatting>
  <conditionalFormatting sqref="C44">
    <cfRule type="duplicateValues" dxfId="13" priority="4"/>
    <cfRule type="duplicateValues" dxfId="12" priority="5"/>
  </conditionalFormatting>
  <conditionalFormatting sqref="C93:C94">
    <cfRule type="duplicateValues" dxfId="11" priority="54"/>
  </conditionalFormatting>
  <conditionalFormatting sqref="C93:C94">
    <cfRule type="duplicateValues" dxfId="10" priority="55"/>
    <cfRule type="duplicateValues" dxfId="9" priority="56"/>
  </conditionalFormatting>
  <conditionalFormatting sqref="C49:C60 C16:C43 C45:C46">
    <cfRule type="duplicateValues" dxfId="8" priority="102"/>
  </conditionalFormatting>
  <conditionalFormatting sqref="C49:C60 C16:C43 C45:C46">
    <cfRule type="duplicateValues" dxfId="7" priority="106"/>
    <cfRule type="duplicateValues" dxfId="6" priority="107"/>
  </conditionalFormatting>
  <conditionalFormatting sqref="C47:C48">
    <cfRule type="duplicateValues" dxfId="5" priority="108"/>
  </conditionalFormatting>
  <conditionalFormatting sqref="C47:C48">
    <cfRule type="duplicateValues" dxfId="4" priority="110"/>
    <cfRule type="duplicateValues" dxfId="3" priority="111"/>
  </conditionalFormatting>
  <conditionalFormatting sqref="C97:C99">
    <cfRule type="duplicateValues" dxfId="2" priority="3"/>
  </conditionalFormatting>
  <conditionalFormatting sqref="C97:C99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verticalDpi="4294967295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HR-Lina</dc:creator>
  <cp:lastModifiedBy>ASUS</cp:lastModifiedBy>
  <cp:lastPrinted>2020-09-14T08:57:39Z</cp:lastPrinted>
  <dcterms:created xsi:type="dcterms:W3CDTF">2020-09-01T09:27:02Z</dcterms:created>
  <dcterms:modified xsi:type="dcterms:W3CDTF">2020-09-14T08:57:42Z</dcterms:modified>
</cp:coreProperties>
</file>