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11568" windowHeight="9120"/>
  </bookViews>
  <sheets>
    <sheet name="Upload" sheetId="15" r:id="rId1"/>
  </sheets>
  <definedNames>
    <definedName name="_xlnm._FilterDatabase" localSheetId="0" hidden="1">Upload!$B$5:$J$213</definedName>
    <definedName name="_xlnm.Print_Area" localSheetId="0">Upload!$A$1:$J$217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<sst xmlns="http://schemas.openxmlformats.org/spreadsheetml/2006/main" count="1251" uniqueCount="865">
  <si>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</si>
  <si>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</si>
  <si>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</si>
  <si>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</si>
  <si>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</si>
  <si>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ស្រី</t>
  </si>
  <si>
    <t>ប្រុស</t>
  </si>
  <si>
    <t>យង់ ចិន្តា</t>
  </si>
  <si>
    <t>យ៉ម សុងហ័ង</t>
  </si>
  <si>
    <t>ស្រេង ធីតា</t>
  </si>
  <si>
    <t>ខេង វ៉ាន់ណា</t>
  </si>
  <si>
    <t>ឃុត ចន្ទី</t>
  </si>
  <si>
    <t>ឌន ស៊ីថា</t>
  </si>
  <si>
    <t>ម៉ាង វាសនា</t>
  </si>
  <si>
    <t>នាង វ៉ាន់នន់</t>
  </si>
  <si>
    <t>ស៊ុន សេងហៀង</t>
  </si>
  <si>
    <t>សាំ ឃុត</t>
  </si>
  <si>
    <t>អ៊ី ដែន</t>
  </si>
  <si>
    <t>តែ ម៉េងទ្បេង</t>
  </si>
  <si>
    <t>ប៊ុត ចិន្តា</t>
  </si>
  <si>
    <t>តឹក ឧត្តម</t>
  </si>
  <si>
    <t>គង់ ស្រីចិន</t>
  </si>
  <si>
    <t>អ៊ុន ឃី</t>
  </si>
  <si>
    <t>ទេព មករា</t>
  </si>
  <si>
    <t>ម៉ាង ស្រីឌី</t>
  </si>
  <si>
    <t>ផាត សាឯម</t>
  </si>
  <si>
    <t>អ៊ុច សុភ័ណ្ឌ</t>
  </si>
  <si>
    <t>លី សៀកហួ</t>
  </si>
  <si>
    <t>ស៊ឹម សុជាតិ</t>
  </si>
  <si>
    <t>កែវ សុភ័ក្រ</t>
  </si>
  <si>
    <t>អាន សារុន</t>
  </si>
  <si>
    <t>គយ​ ចន្ឋួន</t>
  </si>
  <si>
    <t>បេន សុធា</t>
  </si>
  <si>
    <t>អឿន ហៃ</t>
  </si>
  <si>
    <t>យ៉ែម​ សំអុល</t>
  </si>
  <si>
    <t>យ៉ាន់ សុភាន់</t>
  </si>
  <si>
    <t>ទ្បូ សីហា</t>
  </si>
  <si>
    <t>ហ៊ាង សូណា</t>
  </si>
  <si>
    <t>វង ស្រីនិច</t>
  </si>
  <si>
    <t>នង ចាន់សុភ័ណ្ឌ</t>
  </si>
  <si>
    <t>យឿន បញ្ញា</t>
  </si>
  <si>
    <t>អ៊ុំ ណារី</t>
  </si>
  <si>
    <t>ឈឿន ស្រីនិត</t>
  </si>
  <si>
    <t>សុន កវី</t>
  </si>
  <si>
    <t>ទ្បេង យូអ៊ី</t>
  </si>
  <si>
    <t>ស៊ុយ សុធារ៉ា</t>
  </si>
  <si>
    <t>ហម ផារ៉ន</t>
  </si>
  <si>
    <t>ជុន យត</t>
  </si>
  <si>
    <t>ហៀង​ សេងហុង</t>
  </si>
  <si>
    <t>រចំ ផាញ</t>
  </si>
  <si>
    <t>រចំ ទេវី</t>
  </si>
  <si>
    <t>ឃុន សិរីវិជ្ជា</t>
  </si>
  <si>
    <t>មាឃ សីហា</t>
  </si>
  <si>
    <t>ប៉ុន ហៃ</t>
  </si>
  <si>
    <t>កើត ឈីត</t>
  </si>
  <si>
    <t>សៀ ភី</t>
  </si>
  <si>
    <t>ធិន​ ករណី</t>
  </si>
  <si>
    <t>ហុក ចាន់លី</t>
  </si>
  <si>
    <t>សូត្រ ចិន្នា</t>
  </si>
  <si>
    <t>សយ អាត</t>
  </si>
  <si>
    <t>ហេង វណ្ណរ៉ា</t>
  </si>
  <si>
    <t>ឈិន ចរិយ៉ា</t>
  </si>
  <si>
    <t>ហ៊ួយ ហុង</t>
  </si>
  <si>
    <t>វុត ជីវី</t>
  </si>
  <si>
    <t>អ៊ួន រក្សា</t>
  </si>
  <si>
    <t>អ៊ុក ស្រីល័ក្ខ</t>
  </si>
  <si>
    <t>ហន ស្រីលាភ</t>
  </si>
  <si>
    <t>កែវ រ៉ាវី</t>
  </si>
  <si>
    <t>ប៉ែន វុទ្ធី</t>
  </si>
  <si>
    <t>ហ៊ន ចំរើន</t>
  </si>
  <si>
    <t>សុខ កក្កដា</t>
  </si>
  <si>
    <t>ម្លិស ស្រីល័ក្ខ</t>
  </si>
  <si>
    <t>ជុំ​ សុភក្តិនី</t>
  </si>
  <si>
    <t>អ៊ឹម ចន្នី</t>
  </si>
  <si>
    <t>អេង តៃឆេង</t>
  </si>
  <si>
    <t>ភាព​ ផលនិកា</t>
  </si>
  <si>
    <t>រ៉ន ស៊ីនាត</t>
  </si>
  <si>
    <t>អាន់ សូដា</t>
  </si>
  <si>
    <t>រ៉េត ភិរម្យ</t>
  </si>
  <si>
    <t>សៀង ពៅ</t>
  </si>
  <si>
    <t>ទ្បូ ប៉ាលី</t>
  </si>
  <si>
    <t>ហៀង ដាវ៉ាន់</t>
  </si>
  <si>
    <t>ឈុន ស៊ីម៉េង</t>
  </si>
  <si>
    <t>ហៀម ចរណៃ</t>
  </si>
  <si>
    <t>អ៊ី ទីណែត</t>
  </si>
  <si>
    <t>ស៊ាន រ៉ាស្យា</t>
  </si>
  <si>
    <t>អៀង សុវណ្ណ</t>
  </si>
  <si>
    <t>ចាន់ សេរី</t>
  </si>
  <si>
    <t>ពុំ វុត្ថា</t>
  </si>
  <si>
    <t>រស់​ សារ៉ាយ</t>
  </si>
  <si>
    <t>ពិ គីមហុង</t>
  </si>
  <si>
    <t>សេង សុភាស់</t>
  </si>
  <si>
    <t>ស៊ុំ ហ៊ីម</t>
  </si>
  <si>
    <t>ពាវ សុខណៃ</t>
  </si>
  <si>
    <t>នូ តុលា</t>
  </si>
  <si>
    <t>ឃឹម ចាន់ណាក់</t>
  </si>
  <si>
    <t>ភាព ខន្តី</t>
  </si>
  <si>
    <t>អ៊ឹង បូរី</t>
  </si>
  <si>
    <t>ឃឹម ដឺលុច</t>
  </si>
  <si>
    <t>ឌុក សុខា</t>
  </si>
  <si>
    <t>ហង្ស ហាច</t>
  </si>
  <si>
    <t>ស៊ឹម សុវណ្ណ</t>
  </si>
  <si>
    <t>ផាន សុនី</t>
  </si>
  <si>
    <t>ធឿន ប៊ុនទ្បុង</t>
  </si>
  <si>
    <t>ណាត វណ្ណៈ</t>
  </si>
  <si>
    <t>ឃឿន វត្តី</t>
  </si>
  <si>
    <t>លីម ហ្វាអ៊ីលីន</t>
  </si>
  <si>
    <t>097 74 16 741</t>
  </si>
  <si>
    <t>វ៉េង សុខរី</t>
  </si>
  <si>
    <t>សាង ភារម្យ</t>
  </si>
  <si>
    <t>សោម សំបូ</t>
  </si>
  <si>
    <t>លឹម ឌីណា</t>
  </si>
  <si>
    <t>អ៊ុល ស្រីនាង</t>
  </si>
  <si>
    <t>វៃ គឹមសាន</t>
  </si>
  <si>
    <t>មុំ ស្រីរ័ត្ន</t>
  </si>
  <si>
    <t>ឈាន ភា</t>
  </si>
  <si>
    <t>ណែម ស្រីខួច</t>
  </si>
  <si>
    <t>រ័ដ្ឋ ដួងច័ន្ទ</t>
  </si>
  <si>
    <t>យឹម សុវណ្ណ</t>
  </si>
  <si>
    <t>ទឹម ស្រីម៉ៅ</t>
  </si>
  <si>
    <t>ប៊ុត ចាន់ស៊ីថា</t>
  </si>
  <si>
    <t>ពេញ វិបុល</t>
  </si>
  <si>
    <t>ម៉ែន សូដាលីន</t>
  </si>
  <si>
    <t>ឡេង ស្រ៊ី</t>
  </si>
  <si>
    <t>សុភាព និត</t>
  </si>
  <si>
    <t>ឌឹម ស្រីនាង</t>
  </si>
  <si>
    <t>សែម សារ៉ែន</t>
  </si>
  <si>
    <t>ណយ ស្រីមុំ</t>
  </si>
  <si>
    <t>យាន ពិសារ</t>
  </si>
  <si>
    <t>28310170924511ឋ</t>
  </si>
  <si>
    <t>29512160526107ឋ</t>
  </si>
  <si>
    <t>28310170924607ទ</t>
  </si>
  <si>
    <t>28510170924156ធ</t>
  </si>
  <si>
    <t>28210170926531ណ</t>
  </si>
  <si>
    <t>28301181185557ព</t>
  </si>
  <si>
    <t>28304192043978ល</t>
  </si>
  <si>
    <t>28009160281644ធ</t>
  </si>
  <si>
    <t>28409181693524ស</t>
  </si>
  <si>
    <t>20112192271776ត</t>
  </si>
  <si>
    <t>19212160526886យ</t>
  </si>
  <si>
    <t>19806181428129ល</t>
  </si>
  <si>
    <t>29204192043942ធ</t>
  </si>
  <si>
    <t>28704192043159ព</t>
  </si>
  <si>
    <t>18410170924187ប</t>
  </si>
  <si>
    <t>19010170924309ឍ</t>
  </si>
  <si>
    <t>18907192149803ស</t>
  </si>
  <si>
    <t>18410170924223ឋ</t>
  </si>
  <si>
    <t>19704192044329ព</t>
  </si>
  <si>
    <t>18310170924360ឌ</t>
  </si>
  <si>
    <t>27901181186404ន</t>
  </si>
  <si>
    <t>19804192030692ផ</t>
  </si>
  <si>
    <t>19305192060687ម</t>
  </si>
  <si>
    <t>18010170926494ន</t>
  </si>
  <si>
    <t>28910170926561ម</t>
  </si>
  <si>
    <t>29110170926787ល</t>
  </si>
  <si>
    <t>28610170926800ទ</t>
  </si>
  <si>
    <t>18910170924601ថ</t>
  </si>
  <si>
    <t>29010170924526ត</t>
  </si>
  <si>
    <t>19310170926793យ</t>
  </si>
  <si>
    <t>19212181935699ក</t>
  </si>
  <si>
    <t>19410170924391ធ</t>
  </si>
  <si>
    <t>29610170926786ឡ</t>
  </si>
  <si>
    <t>18910170924285ម</t>
  </si>
  <si>
    <t>19010170926403ដ</t>
  </si>
  <si>
    <t>29402202310117ខ</t>
  </si>
  <si>
    <t>29501181164528ប</t>
  </si>
  <si>
    <t>17110170924458ទ</t>
  </si>
  <si>
    <t>29310170926417ន</t>
  </si>
  <si>
    <t>19501181204645ណ</t>
  </si>
  <si>
    <t>18510170924171ណ</t>
  </si>
  <si>
    <t>19001181186013ជ</t>
  </si>
  <si>
    <t>29601181209923ប</t>
  </si>
  <si>
    <t>18310170924217ឍ</t>
  </si>
  <si>
    <t>18910170924355ព</t>
  </si>
  <si>
    <t>28510170924328ន</t>
  </si>
  <si>
    <t>29701170579807ហ</t>
  </si>
  <si>
    <t>19310170918649រ</t>
  </si>
  <si>
    <t>29110170924596ភ</t>
  </si>
  <si>
    <t>19604192042377ព</t>
  </si>
  <si>
    <t>19010170924455ត</t>
  </si>
  <si>
    <t>28610170924258ព</t>
  </si>
  <si>
    <t>28810170924619យ</t>
  </si>
  <si>
    <t>18102181235218ដ</t>
  </si>
  <si>
    <t>19705192057202ទ</t>
  </si>
  <si>
    <t>19210170933162ឌ</t>
  </si>
  <si>
    <t>29310170924348ប</t>
  </si>
  <si>
    <t>29210170924371ត</t>
  </si>
  <si>
    <t>19110170924340ញ</t>
  </si>
  <si>
    <t>29510170924582ព</t>
  </si>
  <si>
    <t>19510170924365ប</t>
  </si>
  <si>
    <t>20008192162537ឍ</t>
  </si>
  <si>
    <t>29407181522984ស</t>
  </si>
  <si>
    <t>19612171080014ឈ</t>
  </si>
  <si>
    <t>19210170924255ត</t>
  </si>
  <si>
    <t>19712192271900ធ</t>
  </si>
  <si>
    <t>18701181156262ថ</t>
  </si>
  <si>
    <t>29201191961532ធ</t>
  </si>
  <si>
    <t>29611160444448ផ</t>
  </si>
  <si>
    <t>29801181186448វ</t>
  </si>
  <si>
    <t>20112192271904ឈ</t>
  </si>
  <si>
    <t>17410170924396ផ</t>
  </si>
  <si>
    <t>18610170924577យ</t>
  </si>
  <si>
    <t>19410170924542ថ</t>
  </si>
  <si>
    <t>29812192273031ទ</t>
  </si>
  <si>
    <t>28910170924576វ</t>
  </si>
  <si>
    <t>29110170926776យ</t>
  </si>
  <si>
    <t>28608160211076ត</t>
  </si>
  <si>
    <t>18701160037485ត</t>
  </si>
  <si>
    <t>19010170924231ជ</t>
  </si>
  <si>
    <t>19202191989948ឆ</t>
  </si>
  <si>
    <t>18308192159673ហ</t>
  </si>
  <si>
    <t>19802181263288រ</t>
  </si>
  <si>
    <t>19908192159641អ</t>
  </si>
  <si>
    <t>18612171084910ថ</t>
  </si>
  <si>
    <t>29010170924411ឈ</t>
  </si>
  <si>
    <t>28610170926342ធ</t>
  </si>
  <si>
    <t>28910170926426ម</t>
  </si>
  <si>
    <t>29410170926432ទ</t>
  </si>
  <si>
    <t>28710170924212ឍ</t>
  </si>
  <si>
    <t>19310170926452ទ</t>
  </si>
  <si>
    <t>18104192034604ដ</t>
  </si>
  <si>
    <t>18310170924318ត</t>
  </si>
  <si>
    <t>18010170924492ត</t>
  </si>
  <si>
    <t>18912171101143ជ</t>
  </si>
  <si>
    <t>19310170924404ឌ</t>
  </si>
  <si>
    <t>18301181186068ន</t>
  </si>
  <si>
    <t>18410170924461ត</t>
  </si>
  <si>
    <t>18710170926706ព</t>
  </si>
  <si>
    <t>29212192271835ផ</t>
  </si>
  <si>
    <t>18810181720773ផ</t>
  </si>
  <si>
    <t>29310170924259ផ</t>
  </si>
  <si>
    <t>10012192271825ឈ</t>
  </si>
  <si>
    <t>29705192057425យ</t>
  </si>
  <si>
    <t>29808181548589ដ</t>
  </si>
  <si>
    <t>29109160250220ឆ</t>
  </si>
  <si>
    <t>20012192271875ណ</t>
  </si>
  <si>
    <t>លេខអត្តសញ្ញាណប័ណ្ណសញ្ជាតិខ្មែរ</t>
  </si>
  <si>
    <t>011202968</t>
  </si>
  <si>
    <t>010517429</t>
  </si>
  <si>
    <t>010682441</t>
  </si>
  <si>
    <t>090519198</t>
  </si>
  <si>
    <t>021106619</t>
  </si>
  <si>
    <t>020436286</t>
  </si>
  <si>
    <t>100807896</t>
  </si>
  <si>
    <t>050874187</t>
  </si>
  <si>
    <t>160303816</t>
  </si>
  <si>
    <t>010564477</t>
  </si>
  <si>
    <t>011013226</t>
  </si>
  <si>
    <t>050958358</t>
  </si>
  <si>
    <t>051439428</t>
  </si>
  <si>
    <t>210040023</t>
  </si>
  <si>
    <t>021261097</t>
  </si>
  <si>
    <t>240155541</t>
  </si>
  <si>
    <t>090724808</t>
  </si>
  <si>
    <t>011245489</t>
  </si>
  <si>
    <t>171009520</t>
  </si>
  <si>
    <t>061664557</t>
  </si>
  <si>
    <t>021189583</t>
  </si>
  <si>
    <t>150669835</t>
  </si>
  <si>
    <t>061715066</t>
  </si>
  <si>
    <t>051341262</t>
  </si>
  <si>
    <t>051344972</t>
  </si>
  <si>
    <t>190494306</t>
  </si>
  <si>
    <t>021148884</t>
  </si>
  <si>
    <t>061849354</t>
  </si>
  <si>
    <t>020097404</t>
  </si>
  <si>
    <t>020506576</t>
  </si>
  <si>
    <t>051386463</t>
  </si>
  <si>
    <t>062209041</t>
  </si>
  <si>
    <t>171188383</t>
  </si>
  <si>
    <t>051257613</t>
  </si>
  <si>
    <t>100692020</t>
  </si>
  <si>
    <t>100694424</t>
  </si>
  <si>
    <t>010986508</t>
  </si>
  <si>
    <t>170781209</t>
  </si>
  <si>
    <t>030464806</t>
  </si>
  <si>
    <t>140156205</t>
  </si>
  <si>
    <t>051252260</t>
  </si>
  <si>
    <t>101374583</t>
  </si>
  <si>
    <t>010128432</t>
  </si>
  <si>
    <t>100853044</t>
  </si>
  <si>
    <t>101100195</t>
  </si>
  <si>
    <t>101167574</t>
  </si>
  <si>
    <t>010983581</t>
  </si>
  <si>
    <t>010499674</t>
  </si>
  <si>
    <t>170646076</t>
  </si>
  <si>
    <t>020891817</t>
  </si>
  <si>
    <t>010408109</t>
  </si>
  <si>
    <t>021188257</t>
  </si>
  <si>
    <t>051173245</t>
  </si>
  <si>
    <t>010510644</t>
  </si>
  <si>
    <t>020793819</t>
  </si>
  <si>
    <t>010990247</t>
  </si>
  <si>
    <t>010788741</t>
  </si>
  <si>
    <t>010720863</t>
  </si>
  <si>
    <t>020193479</t>
  </si>
  <si>
    <t>110448605</t>
  </si>
  <si>
    <t>250247488</t>
  </si>
  <si>
    <t>051606588</t>
  </si>
  <si>
    <t>061743344</t>
  </si>
  <si>
    <t>100887702</t>
  </si>
  <si>
    <t>040504705</t>
  </si>
  <si>
    <t>011198944</t>
  </si>
  <si>
    <t>ផ្នែកហិរញ្ញវត្ថុ</t>
  </si>
  <si>
    <t>ផ្នែកធនធានមនុស្ស</t>
  </si>
  <si>
    <t>ផ្នែកលក់ និងទីផ្សារ</t>
  </si>
  <si>
    <t>ផ្នែកពត៌មានវិទ្យា</t>
  </si>
  <si>
    <t>ផ្នែកការិយាល័យជួរមុខ</t>
  </si>
  <si>
    <t>ផ្នែកចុងភៅម្ហូបជប៉ុន</t>
  </si>
  <si>
    <t>ផ្នែកចុងភៅម្ហូបចិន</t>
  </si>
  <si>
    <t>ផ្នែកចុងភៅម្ហូបអ៊ីតាលី</t>
  </si>
  <si>
    <t>ចុងភៅភោជនីយឋានសួគ៌</t>
  </si>
  <si>
    <t>ចុងភៅម្ហូបប្រេស៊ីល</t>
  </si>
  <si>
    <t>ចុងភៅម្ហូបភោជនីយដ្ឋានឡូទឺស</t>
  </si>
  <si>
    <t>ចុងភៅកាប់សាច់</t>
  </si>
  <si>
    <t>ចុងភៅធ្វើនំប៉័ង</t>
  </si>
  <si>
    <t>អាហារដ្ឋានបុគ្គលិក</t>
  </si>
  <si>
    <t>ផ្នែកចុងភៅទូទៅ</t>
  </si>
  <si>
    <t>ផ្នែកលាងចាន</t>
  </si>
  <si>
    <t>ការិយាល័យផ្នែកម្ហូប និង ភេសជ្ជៈ</t>
  </si>
  <si>
    <t xml:space="preserve">ភោជនីយដ្ឋាន Lotus  </t>
  </si>
  <si>
    <t>ផ្នែកបំរើម្ហូបតាមបន្ទប់​ Room Service</t>
  </si>
  <si>
    <t>ភោជនីយដ្ឋាន ឋានសួគ៌</t>
  </si>
  <si>
    <t>ភោជនីយដ្ឋាន Chamas</t>
  </si>
  <si>
    <t>ភោជនីយដ្ឋាន ចំប៉ា កាហ្វេ</t>
  </si>
  <si>
    <t>បារ ទន្លេរសាប</t>
  </si>
  <si>
    <t>ភោជនីយដ្ឋាន ម្ហូបចិន</t>
  </si>
  <si>
    <t>ផ្នែករៀបចំ កម្មវិធីរៀបការ និង ប្រជុំ Banquet &amp; Catering</t>
  </si>
  <si>
    <t>ភោជនីយដ្ឋាន Belcibo</t>
  </si>
  <si>
    <t xml:space="preserve">ខារ៉ាអូខេ </t>
  </si>
  <si>
    <t>ផ្នែកវិស្វកម្ម</t>
  </si>
  <si>
    <t>ផ្នែកគេហកិច្ច</t>
  </si>
  <si>
    <t>ផ្នែក ស្ប៉ា</t>
  </si>
  <si>
    <t>គីម សេងគាង</t>
  </si>
  <si>
    <t>011186077</t>
  </si>
  <si>
    <t>171062940</t>
  </si>
  <si>
    <t>250164534</t>
  </si>
  <si>
    <t>030757999</t>
  </si>
  <si>
    <t>030627991</t>
  </si>
  <si>
    <t>090883226</t>
  </si>
  <si>
    <t>011281663</t>
  </si>
  <si>
    <t>011185793</t>
  </si>
  <si>
    <t>240183285</t>
  </si>
  <si>
    <t>150935868</t>
  </si>
  <si>
    <t>061378665</t>
  </si>
  <si>
    <t>010824378</t>
  </si>
  <si>
    <t>061725022</t>
  </si>
  <si>
    <t>030534102</t>
  </si>
  <si>
    <t>062233345</t>
  </si>
  <si>
    <t>060787205</t>
  </si>
  <si>
    <t>051407719</t>
  </si>
  <si>
    <t>050905018</t>
  </si>
  <si>
    <t>010741994</t>
  </si>
  <si>
    <t>062168593</t>
  </si>
  <si>
    <t>060751320</t>
  </si>
  <si>
    <t>011226620</t>
  </si>
  <si>
    <t>020995139</t>
  </si>
  <si>
    <t>020737046</t>
  </si>
  <si>
    <t>040167853</t>
  </si>
  <si>
    <t>050873954</t>
  </si>
  <si>
    <t>090867186</t>
  </si>
  <si>
    <t>010255623</t>
  </si>
  <si>
    <t>090769068</t>
  </si>
  <si>
    <t>040469396</t>
  </si>
  <si>
    <t>010836273</t>
  </si>
  <si>
    <t>061610000</t>
  </si>
  <si>
    <t>010789387</t>
  </si>
  <si>
    <t>011143264</t>
  </si>
  <si>
    <t>010773039</t>
  </si>
  <si>
    <t>010815704</t>
  </si>
  <si>
    <t>011008225</t>
  </si>
  <si>
    <t>110445294</t>
  </si>
  <si>
    <t>101309708</t>
  </si>
  <si>
    <t>010089226</t>
  </si>
  <si>
    <t>030658980</t>
  </si>
  <si>
    <t>110427860</t>
  </si>
  <si>
    <t>240103720</t>
  </si>
  <si>
    <t>110434268</t>
  </si>
  <si>
    <t>150781911</t>
  </si>
  <si>
    <t>150575251</t>
  </si>
  <si>
    <t>170684604</t>
  </si>
  <si>
    <t>100720095</t>
  </si>
  <si>
    <t>150276760</t>
  </si>
  <si>
    <t>110269802</t>
  </si>
  <si>
    <t>100156930</t>
  </si>
  <si>
    <t>100490208</t>
  </si>
  <si>
    <t>170636652</t>
  </si>
  <si>
    <t>051186508</t>
  </si>
  <si>
    <t>020469488</t>
  </si>
  <si>
    <t>សែន សម្បត្តិ</t>
  </si>
  <si>
    <t>19804192043381ប</t>
  </si>
  <si>
    <t>120034790</t>
  </si>
  <si>
    <t>ឱម ច័ន្ទដារ៉ាវី</t>
  </si>
  <si>
    <t>28910160356277ម</t>
  </si>
  <si>
    <t>010649598</t>
  </si>
  <si>
    <t>សេង នីតា</t>
  </si>
  <si>
    <t>170548257</t>
  </si>
  <si>
    <t>29002181244738ធ</t>
  </si>
  <si>
    <t>ផ្នែកចុងភៅ</t>
  </si>
  <si>
    <t>ប៊ូ ​រស្មី</t>
  </si>
  <si>
    <t>18810170924297រ</t>
  </si>
  <si>
    <t>101275895</t>
  </si>
  <si>
    <t>19310170924475ប</t>
  </si>
  <si>
    <t>ប៊ូ ភន</t>
  </si>
  <si>
    <t>អ៊ូច ប៊ុនធឿន</t>
  </si>
  <si>
    <t>100978865</t>
  </si>
  <si>
    <t>19804192042282ន</t>
  </si>
  <si>
    <t>ទុយ វ៉ាន់ស៊ីនួន</t>
  </si>
  <si>
    <t>021137460</t>
  </si>
  <si>
    <t>19808192159799ឌ</t>
  </si>
  <si>
    <t>ភិន វិរៈ</t>
  </si>
  <si>
    <t>011100351</t>
  </si>
  <si>
    <t>19908170874957ច</t>
  </si>
  <si>
    <t>ឆាន់​ ចាន់ណា</t>
  </si>
  <si>
    <t>250108284</t>
  </si>
  <si>
    <t>19407192149477អ</t>
  </si>
  <si>
    <t>050803551</t>
  </si>
  <si>
    <t>110628931</t>
  </si>
  <si>
    <t>ម៉ម ថន</t>
  </si>
  <si>
    <t>020734981</t>
  </si>
  <si>
    <t>យ៉ាន់ វីនដា</t>
  </si>
  <si>
    <t>ម៉ៅ ស្រីអ៊ីញ</t>
  </si>
  <si>
    <t>ម៉ៅ ច័ន្ទដារ៉ា</t>
  </si>
  <si>
    <t>17207181454867វ</t>
  </si>
  <si>
    <t>010031733</t>
  </si>
  <si>
    <t>រ័ត្ន ចន្ធី</t>
  </si>
  <si>
    <t>19010170926579ម</t>
  </si>
  <si>
    <t>090518161</t>
  </si>
  <si>
    <t>ចាន់ លីហៀង</t>
  </si>
  <si>
    <t>190508797</t>
  </si>
  <si>
    <t>ដាវ យ៉ារី</t>
  </si>
  <si>
    <t>29210170926650ទ</t>
  </si>
  <si>
    <t>010720768</t>
  </si>
  <si>
    <t>សុន ម៉ារ៉ី</t>
  </si>
  <si>
    <t>28910170926756ហ</t>
  </si>
  <si>
    <t>061143814</t>
  </si>
  <si>
    <t>គង់ សុធម្មាទេវី</t>
  </si>
  <si>
    <t>20004192047707ដ</t>
  </si>
  <si>
    <t>011119237</t>
  </si>
  <si>
    <t>ឆាយ សុគន្ធា</t>
  </si>
  <si>
    <t>28110170924468ប</t>
  </si>
  <si>
    <t>100209647</t>
  </si>
  <si>
    <t>អ៊ុង កញ្ញា</t>
  </si>
  <si>
    <t>28301181185934ផ</t>
  </si>
  <si>
    <t>061167596</t>
  </si>
  <si>
    <t>លូង ណូរី</t>
  </si>
  <si>
    <t>27910170924276ម</t>
  </si>
  <si>
    <t>010024257</t>
  </si>
  <si>
    <t>ជិន សុខវិមាន</t>
  </si>
  <si>
    <t>29703181318214ទ</t>
  </si>
  <si>
    <t>090553107</t>
  </si>
  <si>
    <t>ជួប សុផារី</t>
  </si>
  <si>
    <t>011062432</t>
  </si>
  <si>
    <t>ព្រំ​​ ឈន</t>
  </si>
  <si>
    <t>17210170924534ឍ</t>
  </si>
  <si>
    <t>090517441</t>
  </si>
  <si>
    <t>សូ កញ្ញា</t>
  </si>
  <si>
    <t>296061921113398</t>
  </si>
  <si>
    <t>080061569</t>
  </si>
  <si>
    <t>ជី សំរិត</t>
  </si>
  <si>
    <t>18810181743046ន</t>
  </si>
  <si>
    <t>020598601</t>
  </si>
  <si>
    <t>គឹម ជីម</t>
  </si>
  <si>
    <t>27710170924487រ</t>
  </si>
  <si>
    <t>010931422</t>
  </si>
  <si>
    <t>អ៊ី ឆៃលី</t>
  </si>
  <si>
    <t>18910170926713ព</t>
  </si>
  <si>
    <t>010629715</t>
  </si>
  <si>
    <t>អ៊ឹម សឿន</t>
  </si>
  <si>
    <t>28901181185693ស</t>
  </si>
  <si>
    <t>អុល បញ្ញ៉ា</t>
  </si>
  <si>
    <t>19203181311623ឈ</t>
  </si>
  <si>
    <t>170784748</t>
  </si>
  <si>
    <t>ប៊ុន វួចលាង</t>
  </si>
  <si>
    <t>28610170924585យ</t>
  </si>
  <si>
    <t>060940246</t>
  </si>
  <si>
    <t>ប៉ាត ដារ៉ា</t>
  </si>
  <si>
    <t>29010170926518ធ</t>
  </si>
  <si>
    <t>150584992</t>
  </si>
  <si>
    <t>រៀម សុផល</t>
  </si>
  <si>
    <t>020885515</t>
  </si>
  <si>
    <t>អ៊ី សុភាព</t>
  </si>
  <si>
    <t>28510170924563ប</t>
  </si>
  <si>
    <t>011089079</t>
  </si>
  <si>
    <t>អ៊ីម ពិចិត្ត</t>
  </si>
  <si>
    <t>19508192159688ឆ</t>
  </si>
  <si>
    <t>050867487</t>
  </si>
  <si>
    <t>អ៊ុន វណ្ណា</t>
  </si>
  <si>
    <t>16310170926824ទ</t>
  </si>
  <si>
    <t>010307871</t>
  </si>
  <si>
    <t>ហម ស៊ីវផេង</t>
  </si>
  <si>
    <t>16910170924279យ</t>
  </si>
  <si>
    <t>010063629</t>
  </si>
  <si>
    <t>ឆុំ ពុធវិច្ឆិកា</t>
  </si>
  <si>
    <t>17910170924380ន</t>
  </si>
  <si>
    <t>011104100</t>
  </si>
  <si>
    <t>ព្រំ វិសាល</t>
  </si>
  <si>
    <t>18710170924215ត</t>
  </si>
  <si>
    <t>011041813</t>
  </si>
  <si>
    <t>ហេង វិមល</t>
  </si>
  <si>
    <t>18210170926431ឌ</t>
  </si>
  <si>
    <t>010316752</t>
  </si>
  <si>
    <t>ផល វ៉ាន់នីន</t>
  </si>
  <si>
    <t>29010170924514ឌ</t>
  </si>
  <si>
    <t>051295869</t>
  </si>
  <si>
    <t>ប៉ុក ភារម្យ</t>
  </si>
  <si>
    <t>18010170924337ឍ</t>
  </si>
  <si>
    <t>010260067</t>
  </si>
  <si>
    <t>វ៉ាន់​ ដូរេត</t>
  </si>
  <si>
    <t>18010170926667ផ</t>
  </si>
  <si>
    <t>100755601</t>
  </si>
  <si>
    <t>ស៊ុំ សារ៉ាត់</t>
  </si>
  <si>
    <t>19210170924345ត</t>
  </si>
  <si>
    <t>050802654</t>
  </si>
  <si>
    <t>ទ្បុង ថាវី</t>
  </si>
  <si>
    <t>28301181186069ផ</t>
  </si>
  <si>
    <t>010971157</t>
  </si>
  <si>
    <t>ជុំ សារ៉ង់</t>
  </si>
  <si>
    <t>18310170924308ណ</t>
  </si>
  <si>
    <t>010197190</t>
  </si>
  <si>
    <t>ញិល​ ម៉េងហ៊ាង</t>
  </si>
  <si>
    <t>18710170924273ន</t>
  </si>
  <si>
    <t>061655472</t>
  </si>
  <si>
    <t>ឡាច លាប</t>
  </si>
  <si>
    <t>18410170926627ផ</t>
  </si>
  <si>
    <t>020928996</t>
  </si>
  <si>
    <t>ព្រាប សុខន</t>
  </si>
  <si>
    <t>17110170924268ថ</t>
  </si>
  <si>
    <t>010793488</t>
  </si>
  <si>
    <t>ស្រស់ ចំរើន</t>
  </si>
  <si>
    <t>18508192159750វ</t>
  </si>
  <si>
    <t>030841087</t>
  </si>
  <si>
    <t>គង់ ចំរើន</t>
  </si>
  <si>
    <t>17710170924288ម</t>
  </si>
  <si>
    <t>010950767</t>
  </si>
  <si>
    <t>ផន សុធារ៉ា</t>
  </si>
  <si>
    <t>19704192042321ឌ</t>
  </si>
  <si>
    <t>010859099</t>
  </si>
  <si>
    <t>ព្រែក ស្រីរីម</t>
  </si>
  <si>
    <t>27710170924531ថ</t>
  </si>
  <si>
    <t>010234838</t>
  </si>
  <si>
    <t>សុខ ហ៊ុង</t>
  </si>
  <si>
    <t>18710170924466ភ</t>
  </si>
  <si>
    <t>011286656</t>
  </si>
  <si>
    <t>សុខ​ ឌីម៉ង់</t>
  </si>
  <si>
    <t>18710170924599ហ</t>
  </si>
  <si>
    <t>010511434</t>
  </si>
  <si>
    <t>ធូ ប៊ុនថាច</t>
  </si>
  <si>
    <t>18610170924332ណ</t>
  </si>
  <si>
    <t>020494085</t>
  </si>
  <si>
    <t>ហួយ ស៊ីណា</t>
  </si>
  <si>
    <t>27401181210762ញ</t>
  </si>
  <si>
    <t>010980497</t>
  </si>
  <si>
    <t>សាតស៊ី សុផាត</t>
  </si>
  <si>
    <t>17510170924203ញ</t>
  </si>
  <si>
    <t>061330653</t>
  </si>
  <si>
    <t>ម៉ៅ ធីតា</t>
  </si>
  <si>
    <t>18403181299908ហ</t>
  </si>
  <si>
    <t>062130706</t>
  </si>
  <si>
    <t>ឈុំ សង្ហា</t>
  </si>
  <si>
    <t>ភោជនីយដ្ឋាន Takezono</t>
  </si>
  <si>
    <t>18210170926412ឋ</t>
  </si>
  <si>
    <t>011229098</t>
  </si>
  <si>
    <t>ឃឹម សុភី</t>
  </si>
  <si>
    <t>28701181193585រ</t>
  </si>
  <si>
    <t>051176091</t>
  </si>
  <si>
    <t>ងិន ស្រីនាង</t>
  </si>
  <si>
    <t>29201181185648ភ</t>
  </si>
  <si>
    <t>101205773</t>
  </si>
  <si>
    <t>កើ វ៉ាន់លីដា</t>
  </si>
  <si>
    <t>29808192159801ហ</t>
  </si>
  <si>
    <t>021046628</t>
  </si>
  <si>
    <t>អៀង ចាន់នី</t>
  </si>
  <si>
    <t>29010170924184ត</t>
  </si>
  <si>
    <t>010879976</t>
  </si>
  <si>
    <t>ផន​ វឌ្ឋនៈ</t>
  </si>
  <si>
    <t>10003192025517ឃ</t>
  </si>
  <si>
    <t>090855738</t>
  </si>
  <si>
    <t>វុធ សីហា</t>
  </si>
  <si>
    <t>18810170924528ភ</t>
  </si>
  <si>
    <t>020652452</t>
  </si>
  <si>
    <t>សេង ឃាង</t>
  </si>
  <si>
    <t>17410170924550ឍ</t>
  </si>
  <si>
    <t>010478454</t>
  </si>
  <si>
    <t>សំរ៉ង់ រ័ត្ន</t>
  </si>
  <si>
    <t>101037260</t>
  </si>
  <si>
    <t>ហឿន ដាវី</t>
  </si>
  <si>
    <t>29812192271985ក</t>
  </si>
  <si>
    <t>100942167</t>
  </si>
  <si>
    <t>កា ធឿន</t>
  </si>
  <si>
    <t>18410170926467ភ</t>
  </si>
  <si>
    <t>011017943</t>
  </si>
  <si>
    <t>ជុំ ផល្លា</t>
  </si>
  <si>
    <t>17810170924349ភ</t>
  </si>
  <si>
    <t>010992154</t>
  </si>
  <si>
    <t>យ៉ុន ថុន</t>
  </si>
  <si>
    <t>17610170926446ផ</t>
  </si>
  <si>
    <t>010936369</t>
  </si>
  <si>
    <t>ផល សុវិន</t>
  </si>
  <si>
    <t>19210170924454ថ</t>
  </si>
  <si>
    <t>010689376</t>
  </si>
  <si>
    <t>នៅ សុភាព</t>
  </si>
  <si>
    <t>19310170924301ឈ</t>
  </si>
  <si>
    <t>050835839</t>
  </si>
  <si>
    <t>វេន រ៉ាវី</t>
  </si>
  <si>
    <t>011298235</t>
  </si>
  <si>
    <t>អ៊ឺម អៀងលីម</t>
  </si>
  <si>
    <t>28710170926420ថ</t>
  </si>
  <si>
    <t>010511591</t>
  </si>
  <si>
    <t>ប៉ោ ប៉េងហ៊ាង</t>
  </si>
  <si>
    <t>18710170924287ម</t>
  </si>
  <si>
    <t>020834187</t>
  </si>
  <si>
    <t>លី ចាន់ភីរុណ</t>
  </si>
  <si>
    <t>19210170926677យ</t>
  </si>
  <si>
    <t>011232371</t>
  </si>
  <si>
    <t>ឃឹម​ រ៉ាណែត</t>
  </si>
  <si>
    <t>28710170926410ត</t>
  </si>
  <si>
    <t>010541025</t>
  </si>
  <si>
    <t>ទ្បាយ កញ្ញា</t>
  </si>
  <si>
    <t>28809160287326ស</t>
  </si>
  <si>
    <t>020578628</t>
  </si>
  <si>
    <t>ប៉ិ​ន ប៊ុនថាន់</t>
  </si>
  <si>
    <t>10012192271965ឍ</t>
  </si>
  <si>
    <t>031002877</t>
  </si>
  <si>
    <t>សេក សារ៉ាន់</t>
  </si>
  <si>
    <t>18010170924190ដ</t>
  </si>
  <si>
    <t>021069017</t>
  </si>
  <si>
    <t>រឿន សុផាត</t>
  </si>
  <si>
    <t>19501160025001ល</t>
  </si>
  <si>
    <t>020842155</t>
  </si>
  <si>
    <t>អាត់ សុវណ្ណារី</t>
  </si>
  <si>
    <t>28310170924282ថ</t>
  </si>
  <si>
    <t>100787374</t>
  </si>
  <si>
    <t>គ្រុយ រ៉ាម៉ា</t>
  </si>
  <si>
    <t>10004192044865ឋ</t>
  </si>
  <si>
    <t>150917928</t>
  </si>
  <si>
    <t>ផាន់ ពន្លករក្សា</t>
  </si>
  <si>
    <t>28910170924246ព</t>
  </si>
  <si>
    <t>010763059</t>
  </si>
  <si>
    <t>ម៉ម ស្រីខួច</t>
  </si>
  <si>
    <t>29110170924424ឍ</t>
  </si>
  <si>
    <t>010828650</t>
  </si>
  <si>
    <t>ស៊ុយ រតនា</t>
  </si>
  <si>
    <t>19310170924620ឌ</t>
  </si>
  <si>
    <t>061507715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</si>
  <si>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</si>
  <si>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</si>
  <si>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</si>
  <si>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</si>
  <si>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</si>
  <si>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</si>
  <si>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016282824</t>
  </si>
  <si>
    <t>015717069</t>
  </si>
  <si>
    <t>015903943</t>
  </si>
  <si>
    <t>069348884</t>
  </si>
  <si>
    <t>010998885</t>
  </si>
  <si>
    <t>093606262</t>
  </si>
  <si>
    <t>0969931919</t>
  </si>
  <si>
    <t>070916128</t>
  </si>
  <si>
    <t>015517752</t>
  </si>
  <si>
    <t>010621345</t>
  </si>
  <si>
    <t>093598774</t>
  </si>
  <si>
    <t>070882820</t>
  </si>
  <si>
    <t>0968838422</t>
  </si>
  <si>
    <t>098698036</t>
  </si>
  <si>
    <t>099729123</t>
  </si>
  <si>
    <t>0966271958</t>
  </si>
  <si>
    <t>093372421</t>
  </si>
  <si>
    <t>0978602444</t>
  </si>
  <si>
    <t>010431441</t>
  </si>
  <si>
    <t>010474727</t>
  </si>
  <si>
    <t>070920229</t>
  </si>
  <si>
    <t>015957776</t>
  </si>
  <si>
    <t>0882636301</t>
  </si>
  <si>
    <t>087400331</t>
  </si>
  <si>
    <t>016835592</t>
  </si>
  <si>
    <t>016727273</t>
  </si>
  <si>
    <t>010297990</t>
  </si>
  <si>
    <t>069232380</t>
  </si>
  <si>
    <t>086536927</t>
  </si>
  <si>
    <t>012255101</t>
  </si>
  <si>
    <t>016756757</t>
  </si>
  <si>
    <t>010411409</t>
  </si>
  <si>
    <t>086429297</t>
  </si>
  <si>
    <t>0963334496</t>
  </si>
  <si>
    <t>011918751</t>
  </si>
  <si>
    <t>012550468</t>
  </si>
  <si>
    <t>070338989</t>
  </si>
  <si>
    <t>093373997</t>
  </si>
  <si>
    <t>0887948855</t>
  </si>
  <si>
    <t>0712200003</t>
  </si>
  <si>
    <t>085410947</t>
  </si>
  <si>
    <t>017485484</t>
  </si>
  <si>
    <t>0975731576</t>
  </si>
  <si>
    <t>0978578099</t>
  </si>
  <si>
    <t>0965631319</t>
  </si>
  <si>
    <t>0974882929</t>
  </si>
  <si>
    <t>012412066</t>
  </si>
  <si>
    <t>070552321</t>
  </si>
  <si>
    <t>010993661</t>
  </si>
  <si>
    <t>081862627</t>
  </si>
  <si>
    <t>086654800</t>
  </si>
  <si>
    <t>093631379</t>
  </si>
  <si>
    <t>0966939605</t>
  </si>
  <si>
    <t>0885243820</t>
  </si>
  <si>
    <t>011200006</t>
  </si>
  <si>
    <t>010890550</t>
  </si>
  <si>
    <t>086994438</t>
  </si>
  <si>
    <t>070371338</t>
  </si>
  <si>
    <t>0966880363</t>
  </si>
  <si>
    <t>070224424</t>
  </si>
  <si>
    <t>0975616178</t>
  </si>
  <si>
    <t>0962010774</t>
  </si>
  <si>
    <t>069655667</t>
  </si>
  <si>
    <t>086942235</t>
  </si>
  <si>
    <t>015437277</t>
  </si>
  <si>
    <t>010335802</t>
  </si>
  <si>
    <t>078995994</t>
  </si>
  <si>
    <t>093222096</t>
  </si>
  <si>
    <t>012607487</t>
  </si>
  <si>
    <t>069946594</t>
  </si>
  <si>
    <t>069575030</t>
  </si>
  <si>
    <t>010689085</t>
  </si>
  <si>
    <t>0882636347</t>
  </si>
  <si>
    <t>012291808</t>
  </si>
  <si>
    <t>086779282</t>
  </si>
  <si>
    <t>010848499</t>
  </si>
  <si>
    <t>0968253935</t>
  </si>
  <si>
    <t>087514757</t>
  </si>
  <si>
    <t>010696447</t>
  </si>
  <si>
    <t>069563844</t>
  </si>
  <si>
    <t>0969490137</t>
  </si>
  <si>
    <t>0966954424</t>
  </si>
  <si>
    <t>015366414</t>
  </si>
  <si>
    <t>0965663757</t>
  </si>
  <si>
    <t>069715241</t>
  </si>
  <si>
    <t>016681703</t>
  </si>
  <si>
    <t>0964174958</t>
  </si>
  <si>
    <t>087556675</t>
  </si>
  <si>
    <t>069578480</t>
  </si>
  <si>
    <t>0965025510</t>
  </si>
  <si>
    <t>070833934</t>
  </si>
  <si>
    <t>093500806</t>
  </si>
  <si>
    <t>0967053618</t>
  </si>
  <si>
    <t>0966469476</t>
  </si>
  <si>
    <t>098484101</t>
  </si>
  <si>
    <t>0882636342</t>
  </si>
  <si>
    <t>010696641</t>
  </si>
  <si>
    <t>0967020211</t>
  </si>
  <si>
    <t>093861620</t>
  </si>
  <si>
    <t>010507458</t>
  </si>
  <si>
    <t>0963975133</t>
  </si>
  <si>
    <t>081301175</t>
  </si>
  <si>
    <t>081255284</t>
  </si>
  <si>
    <t>0964451152</t>
  </si>
  <si>
    <t>0962673375</t>
  </si>
  <si>
    <t>0975616160</t>
  </si>
  <si>
    <t>015222033</t>
  </si>
  <si>
    <t>017514658</t>
  </si>
  <si>
    <t>069372976</t>
  </si>
  <si>
    <t>098822588</t>
  </si>
  <si>
    <t>010995216</t>
  </si>
  <si>
    <t>070343492</t>
  </si>
  <si>
    <t>015545648</t>
  </si>
  <si>
    <t>086431176</t>
  </si>
  <si>
    <t>0887238041</t>
  </si>
  <si>
    <t>0965453754</t>
  </si>
  <si>
    <t>016960399</t>
  </si>
  <si>
    <t>0962488665</t>
  </si>
  <si>
    <t>081224477</t>
  </si>
  <si>
    <t>087885918</t>
  </si>
  <si>
    <t>070546574</t>
  </si>
  <si>
    <t>010825682</t>
  </si>
  <si>
    <t>081550593</t>
  </si>
  <si>
    <t>077656838</t>
  </si>
  <si>
    <t>016282167</t>
  </si>
  <si>
    <t>0962597155</t>
  </si>
  <si>
    <t>098822688</t>
  </si>
  <si>
    <t>093586354</t>
  </si>
  <si>
    <t>010535656</t>
  </si>
  <si>
    <t>0889259559</t>
  </si>
  <si>
    <t>0966871046</t>
  </si>
  <si>
    <t>0966077793</t>
  </si>
  <si>
    <t>011626578</t>
  </si>
  <si>
    <t>092912240</t>
  </si>
  <si>
    <t>0968477662</t>
  </si>
  <si>
    <t>098808778</t>
  </si>
  <si>
    <t>015754016</t>
  </si>
  <si>
    <t>081916105</t>
  </si>
  <si>
    <t>015263923</t>
  </si>
  <si>
    <t>086272268</t>
  </si>
  <si>
    <t>098869649</t>
  </si>
  <si>
    <t>093656466</t>
  </si>
  <si>
    <t>0965371365</t>
  </si>
  <si>
    <t>012355939</t>
  </si>
  <si>
    <t>098498941</t>
  </si>
  <si>
    <t>069515656</t>
  </si>
  <si>
    <t>015599939</t>
  </si>
  <si>
    <t>098520831</t>
  </si>
  <si>
    <t>070932018</t>
  </si>
  <si>
    <t>070979827</t>
  </si>
  <si>
    <t>0964753996</t>
  </si>
  <si>
    <t>0719907722</t>
  </si>
  <si>
    <t>015723216</t>
  </si>
  <si>
    <t>0964315632</t>
  </si>
  <si>
    <t>0969985806</t>
  </si>
  <si>
    <t>092805202</t>
  </si>
  <si>
    <t>0964933135</t>
  </si>
  <si>
    <t>015995517</t>
  </si>
  <si>
    <t>069717599</t>
  </si>
  <si>
    <t>081242363</t>
  </si>
  <si>
    <t>069604779</t>
  </si>
  <si>
    <t>012786798</t>
  </si>
  <si>
    <t>015432002</t>
  </si>
  <si>
    <t>010370909</t>
  </si>
  <si>
    <t>012224758</t>
  </si>
  <si>
    <t>010222618</t>
  </si>
  <si>
    <t>0972419995</t>
  </si>
  <si>
    <t>098432002</t>
  </si>
  <si>
    <t>098753553</t>
  </si>
  <si>
    <t>016561344</t>
  </si>
  <si>
    <t>010657007</t>
  </si>
  <si>
    <t>093399697</t>
  </si>
  <si>
    <t>098991127</t>
  </si>
  <si>
    <t>0966577374</t>
  </si>
  <si>
    <t>0969266781</t>
  </si>
  <si>
    <t>016425076</t>
  </si>
  <si>
    <t>070214699</t>
  </si>
  <si>
    <t>0718750555</t>
  </si>
  <si>
    <t>016548505</t>
  </si>
  <si>
    <t>098780876</t>
  </si>
  <si>
    <t>015642827</t>
  </si>
  <si>
    <t>087634808</t>
  </si>
  <si>
    <t>086835847</t>
  </si>
  <si>
    <t>081947373</t>
  </si>
  <si>
    <t>010763442</t>
  </si>
  <si>
    <t>016626968</t>
  </si>
  <si>
    <t>086634851</t>
  </si>
  <si>
    <t>0979777417</t>
  </si>
  <si>
    <t>093436180</t>
  </si>
  <si>
    <t>0968573596</t>
  </si>
  <si>
    <t>0962805484</t>
  </si>
  <si>
    <t>0969021549</t>
  </si>
  <si>
    <t>068535825</t>
  </si>
  <si>
    <t>0963498368</t>
  </si>
  <si>
    <t>0969649854</t>
  </si>
  <si>
    <t>016506898</t>
  </si>
  <si>
    <t>016791195</t>
  </si>
  <si>
    <t>016532226</t>
  </si>
  <si>
    <t>098667555</t>
  </si>
  <si>
    <t>078400784</t>
  </si>
  <si>
    <t>098399926</t>
  </si>
  <si>
    <t>081522287</t>
  </si>
  <si>
    <t>081726077</t>
  </si>
  <si>
    <t>015356409</t>
  </si>
  <si>
    <t>069980849</t>
  </si>
  <si>
    <t>0969971779</t>
  </si>
  <si>
    <t>010461816</t>
  </si>
  <si>
    <t>0966535297</t>
  </si>
  <si>
    <t>0963633128</t>
  </si>
  <si>
    <t>150894643</t>
  </si>
  <si>
    <t>150573754</t>
  </si>
  <si>
    <t>បានបញ្ចប់ត្រឹមលេខរៀងថ្មីទី 210 ឈ្មោះ ឃឿន វត្តី (ស្រីចំនួន 86 នាក់) ក្នុងនោះ
- ទទួលបានប្រាក់ឧបត្ថម្ភចំនួន   209 នាក់ (ស្រី  85 នាក់)
- មិនទទួលបានប្រាក់ឧបត្ថម្ភចំនួន   1 នាក់ (ស្រី  1 នាក់)</t>
  </si>
  <si>
    <t>រយៈពេលព្យួរកិច្ចសន្យាការងារ ២៣ថ្ងៃ ចាប់ពីថ្ងៃទី០៨ខែមិថុនា ឆ្នាំ២០២១ ដល់ថ្ងៃទី៣០ ខែមិថុនា ឆ្នាំ២០២១</t>
  </si>
  <si>
    <r>
      <rPr>
        <sz val="11"/>
        <color rgb="FF000000"/>
        <rFont val="Khmer OS Muol Light"/>
      </rPr>
      <t xml:space="preserve">បញ្ជីរាយនាមកម្មករនិយោជិតដែលអនុញ្ញាតឱ្យព្យួរកិច្ចសន្យាការងារ
សណ្ឋាគារ រ៉េស៊ីដង់ សុខា ភ្នំពេញ </t>
    </r>
    <r>
      <rPr>
        <sz val="11"/>
        <rFont val="Khmer OS Muol Light"/>
      </rPr>
      <t>សកម្មភាពអាជីវកម្ម សណ្ឋាគារ</t>
    </r>
    <r>
      <rPr>
        <sz val="11"/>
        <color theme="1"/>
        <rFont val="Khmer OS Muol Light"/>
      </rPr>
      <t xml:space="preserve">
</t>
    </r>
    <r>
      <rPr>
        <sz val="11"/>
        <color rgb="FF000000"/>
        <rFont val="Khmer OS Muol Light"/>
      </rPr>
      <t xml:space="preserve">អាសយដ្ឋាន៖ សង្កាត់ជ្រោយចង្វារ ខណ្ឌជ្រោយចង្វារ រាជធានីភ្នំពេញ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</si>
</sst>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/mmm/yy;@"/>
    <numFmt numFmtId="165" formatCode="[$-409]dd\-mmm\-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Khmer OS Muol Light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  <font>
      <sz val="11"/>
      <color theme="1"/>
      <name val="Khmer OS Muol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164" fontId="3" fillId="0" borderId="0"/>
    <xf numFmtId="0" fontId="3" fillId="0" borderId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49" fontId="5" fillId="0" borderId="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0" fillId="0" borderId="0" xfId="0" applyNumberFormat="1" applyAlignment="1">
      <alignment vertical="center"/>
    </xf>
    <xf numFmtId="15" fontId="5" fillId="0" borderId="1" xfId="4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0" borderId="0" xfId="0"/>
    <xf numFmtId="15" fontId="5" fillId="0" borderId="1" xfId="1" applyNumberFormat="1" applyFont="1" applyFill="1" applyBorder="1" applyAlignment="1">
      <alignment horizontal="center" vertical="center"/>
    </xf>
    <xf numFmtId="165" fontId="5" fillId="0" borderId="1" xfId="2" applyNumberFormat="1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/>
    </xf>
    <xf numFmtId="15" fontId="5" fillId="0" borderId="1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5" fontId="5" fillId="0" borderId="1" xfId="0" applyNumberFormat="1" applyFont="1" applyFill="1" applyBorder="1" applyAlignment="1">
      <alignment horizontal="center" vertical="center" wrapText="1"/>
    </xf>
    <xf numFmtId="164" fontId="5" fillId="0" borderId="1" xfId="2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</cellXfs>
  <cellStyles count="5">
    <cellStyle name="Comma 2" xfId="4"/>
    <cellStyle name="Currency" xfId="1" builtinId="4"/>
    <cellStyle name="Normal" xfId="0" builtinId="0"/>
    <cellStyle name="Normal 2" xfId="2"/>
    <cellStyle name="Normal 2 3" xfId="3"/>
  </cellStyles>
  <dxfs count="1083"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  <dxf>
      <font>
        <condense val="0"/>
        <extend val="0"/>
        <color indexed="12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17"/>
  <sheetViews>
    <sheetView tabSelected="1" zoomScaleNormal="100" workbookViewId="0">
      <selection activeCell="G5" sqref="G5"/>
    </sheetView>
  </sheetViews>
  <sheetFormatPr defaultColWidth="9.109375" defaultRowHeight="14.4" x14ac:dyDescent="0.3"/>
  <cols>
    <col min="1" max="1" width="6.109375" style="17" bestFit="1" customWidth="1"/>
    <col min="2" max="2" width="8.109375" style="2" bestFit="1" customWidth="1"/>
    <col min="3" max="3" width="19.109375" style="17" customWidth="1"/>
    <col min="4" max="4" width="4.5546875" style="17" customWidth="1"/>
    <col min="5" max="5" width="14.21875" style="4" customWidth="1"/>
    <col min="6" max="6" width="15.109375" style="17" customWidth="1"/>
    <col min="7" max="7" width="22" style="17" customWidth="1"/>
    <col min="8" max="8" width="17.21875" style="3" customWidth="1"/>
    <col min="9" max="9" width="16.109375" style="17" customWidth="1"/>
    <col min="10" max="10" width="19.77734375" style="17" customWidth="1"/>
    <col min="11" max="16384" width="9.109375" style="17"/>
  </cols>
  <sheetData>
    <row r="1" spans="1:10" ht="90" customHeight="1" x14ac:dyDescent="0.3">
      <c r="A1" s="28" t="s">
        <v>864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s="1" customFormat="1" ht="30" customHeight="1" x14ac:dyDescent="0.8">
      <c r="A2" s="27" t="s">
        <v>863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94.95" customHeight="1" x14ac:dyDescent="0.3">
      <c r="A3" s="5" t="s">
        <v>645</v>
      </c>
      <c r="B3" s="5" t="s">
        <v>646</v>
      </c>
      <c r="C3" s="6" t="s">
        <v>0</v>
      </c>
      <c r="D3" s="6" t="s">
        <v>3</v>
      </c>
      <c r="E3" s="6" t="s">
        <v>4</v>
      </c>
      <c r="F3" s="7" t="s">
        <v>2</v>
      </c>
      <c r="G3" s="7" t="s">
        <v>647</v>
      </c>
      <c r="H3" s="7" t="s">
        <v>236</v>
      </c>
      <c r="I3" s="7" t="s">
        <v>1</v>
      </c>
      <c r="J3" s="7" t="s">
        <v>648</v>
      </c>
    </row>
    <row r="4" spans="1:10" s="2" customFormat="1" ht="33.9" customHeight="1" x14ac:dyDescent="0.3">
      <c r="A4" s="8"/>
      <c r="B4" s="9"/>
      <c r="C4" s="10" t="s">
        <v>649</v>
      </c>
      <c r="D4" s="11"/>
      <c r="E4" s="11"/>
      <c r="F4" s="11"/>
      <c r="G4" s="12"/>
      <c r="H4" s="12"/>
      <c r="I4" s="12"/>
      <c r="J4" s="9"/>
    </row>
    <row r="5" spans="1:10" s="13" customFormat="1" ht="60" customHeight="1" x14ac:dyDescent="0.3">
      <c r="A5" s="22">
        <v>1</v>
      </c>
      <c r="B5" s="22">
        <v>1</v>
      </c>
      <c r="C5" s="22" t="s">
        <v>7</v>
      </c>
      <c r="D5" s="22" t="s">
        <v>5</v>
      </c>
      <c r="E5" s="18">
        <v>30522</v>
      </c>
      <c r="F5" s="26" t="s">
        <v>303</v>
      </c>
      <c r="G5" s="22" t="s">
        <v>129</v>
      </c>
      <c r="H5" s="25" t="s">
        <v>237</v>
      </c>
      <c r="I5" s="22" t="s">
        <v>651</v>
      </c>
      <c r="J5" s="22"/>
    </row>
    <row r="6" spans="1:10" s="13" customFormat="1" ht="60" customHeight="1" x14ac:dyDescent="0.3">
      <c r="A6" s="22">
        <v>2</v>
      </c>
      <c r="B6" s="22">
        <v>2</v>
      </c>
      <c r="C6" s="22" t="s">
        <v>442</v>
      </c>
      <c r="D6" s="22" t="s">
        <v>5</v>
      </c>
      <c r="E6" s="18">
        <v>30564</v>
      </c>
      <c r="F6" s="26" t="s">
        <v>303</v>
      </c>
      <c r="G6" s="22" t="s">
        <v>443</v>
      </c>
      <c r="H6" s="25" t="s">
        <v>444</v>
      </c>
      <c r="I6" s="22" t="s">
        <v>652</v>
      </c>
      <c r="J6" s="22"/>
    </row>
    <row r="7" spans="1:10" s="13" customFormat="1" ht="60" customHeight="1" x14ac:dyDescent="0.3">
      <c r="A7" s="22">
        <v>3</v>
      </c>
      <c r="B7" s="22">
        <v>3</v>
      </c>
      <c r="C7" s="22" t="s">
        <v>445</v>
      </c>
      <c r="D7" s="22" t="s">
        <v>5</v>
      </c>
      <c r="E7" s="18">
        <v>28959</v>
      </c>
      <c r="F7" s="26" t="s">
        <v>303</v>
      </c>
      <c r="G7" s="22" t="s">
        <v>446</v>
      </c>
      <c r="H7" s="25" t="s">
        <v>447</v>
      </c>
      <c r="I7" s="22" t="s">
        <v>653</v>
      </c>
      <c r="J7" s="22"/>
    </row>
    <row r="8" spans="1:10" s="13" customFormat="1" ht="60" customHeight="1" x14ac:dyDescent="0.3">
      <c r="A8" s="22">
        <v>4</v>
      </c>
      <c r="B8" s="22">
        <v>4</v>
      </c>
      <c r="C8" s="22" t="s">
        <v>448</v>
      </c>
      <c r="D8" s="22" t="s">
        <v>5</v>
      </c>
      <c r="E8" s="18">
        <v>35495</v>
      </c>
      <c r="F8" s="26" t="s">
        <v>303</v>
      </c>
      <c r="G8" s="22" t="s">
        <v>449</v>
      </c>
      <c r="H8" s="25" t="s">
        <v>450</v>
      </c>
      <c r="I8" s="22" t="s">
        <v>654</v>
      </c>
      <c r="J8" s="22"/>
    </row>
    <row r="9" spans="1:10" s="13" customFormat="1" ht="60" customHeight="1" x14ac:dyDescent="0.3">
      <c r="A9" s="22">
        <v>5</v>
      </c>
      <c r="B9" s="22">
        <v>5</v>
      </c>
      <c r="C9" s="22" t="s">
        <v>451</v>
      </c>
      <c r="D9" s="22" t="s">
        <v>5</v>
      </c>
      <c r="E9" s="18">
        <v>33348</v>
      </c>
      <c r="F9" s="26" t="s">
        <v>303</v>
      </c>
      <c r="G9" s="22">
        <v>0</v>
      </c>
      <c r="H9" s="25" t="s">
        <v>452</v>
      </c>
      <c r="I9" s="22" t="s">
        <v>655</v>
      </c>
      <c r="J9" s="22"/>
    </row>
    <row r="10" spans="1:10" s="13" customFormat="1" ht="60" customHeight="1" x14ac:dyDescent="0.3">
      <c r="A10" s="22">
        <v>6</v>
      </c>
      <c r="B10" s="22">
        <v>6</v>
      </c>
      <c r="C10" s="22" t="s">
        <v>453</v>
      </c>
      <c r="D10" s="22" t="s">
        <v>6</v>
      </c>
      <c r="E10" s="18">
        <v>26577</v>
      </c>
      <c r="F10" s="26" t="s">
        <v>304</v>
      </c>
      <c r="G10" s="22" t="s">
        <v>454</v>
      </c>
      <c r="H10" s="25" t="s">
        <v>455</v>
      </c>
      <c r="I10" s="22" t="s">
        <v>656</v>
      </c>
      <c r="J10" s="22"/>
    </row>
    <row r="11" spans="1:10" s="13" customFormat="1" ht="60" customHeight="1" x14ac:dyDescent="0.3">
      <c r="A11" s="22">
        <v>7</v>
      </c>
      <c r="B11" s="22">
        <v>7</v>
      </c>
      <c r="C11" s="22" t="s">
        <v>389</v>
      </c>
      <c r="D11" s="22" t="s">
        <v>6</v>
      </c>
      <c r="E11" s="18">
        <v>35834</v>
      </c>
      <c r="F11" s="26" t="s">
        <v>304</v>
      </c>
      <c r="G11" s="22" t="s">
        <v>390</v>
      </c>
      <c r="H11" s="25" t="s">
        <v>391</v>
      </c>
      <c r="I11" s="22" t="s">
        <v>657</v>
      </c>
      <c r="J11" s="22"/>
    </row>
    <row r="12" spans="1:10" s="13" customFormat="1" ht="60" customHeight="1" x14ac:dyDescent="0.3">
      <c r="A12" s="22">
        <v>8</v>
      </c>
      <c r="B12" s="22">
        <v>8</v>
      </c>
      <c r="C12" s="22" t="s">
        <v>456</v>
      </c>
      <c r="D12" s="22" t="s">
        <v>5</v>
      </c>
      <c r="E12" s="18">
        <v>35309</v>
      </c>
      <c r="F12" s="26" t="s">
        <v>304</v>
      </c>
      <c r="G12" s="22" t="s">
        <v>457</v>
      </c>
      <c r="H12" s="25" t="s">
        <v>458</v>
      </c>
      <c r="I12" s="22" t="s">
        <v>658</v>
      </c>
      <c r="J12" s="22"/>
    </row>
    <row r="13" spans="1:10" s="13" customFormat="1" ht="60" customHeight="1" x14ac:dyDescent="0.3">
      <c r="A13" s="22">
        <v>9</v>
      </c>
      <c r="B13" s="22">
        <v>9</v>
      </c>
      <c r="C13" s="22" t="s">
        <v>459</v>
      </c>
      <c r="D13" s="22" t="s">
        <v>6</v>
      </c>
      <c r="E13" s="19">
        <v>32203</v>
      </c>
      <c r="F13" s="26" t="s">
        <v>304</v>
      </c>
      <c r="G13" s="22" t="s">
        <v>460</v>
      </c>
      <c r="H13" s="25" t="s">
        <v>461</v>
      </c>
      <c r="I13" s="22" t="s">
        <v>659</v>
      </c>
      <c r="J13" s="22"/>
    </row>
    <row r="14" spans="1:10" s="13" customFormat="1" ht="60" customHeight="1" x14ac:dyDescent="0.3">
      <c r="A14" s="22">
        <v>10</v>
      </c>
      <c r="B14" s="22">
        <v>10</v>
      </c>
      <c r="C14" s="22" t="s">
        <v>392</v>
      </c>
      <c r="D14" s="22" t="s">
        <v>5</v>
      </c>
      <c r="E14" s="19">
        <v>32862</v>
      </c>
      <c r="F14" s="26" t="s">
        <v>304</v>
      </c>
      <c r="G14" s="22" t="s">
        <v>393</v>
      </c>
      <c r="H14" s="25" t="s">
        <v>394</v>
      </c>
      <c r="I14" s="22" t="s">
        <v>660</v>
      </c>
      <c r="J14" s="22"/>
    </row>
    <row r="15" spans="1:10" s="13" customFormat="1" ht="60" customHeight="1" x14ac:dyDescent="0.3">
      <c r="A15" s="22">
        <v>11</v>
      </c>
      <c r="B15" s="22">
        <v>11</v>
      </c>
      <c r="C15" s="22" t="s">
        <v>462</v>
      </c>
      <c r="D15" s="22" t="s">
        <v>5</v>
      </c>
      <c r="E15" s="19">
        <v>28221</v>
      </c>
      <c r="F15" s="26" t="s">
        <v>304</v>
      </c>
      <c r="G15" s="22" t="s">
        <v>463</v>
      </c>
      <c r="H15" s="25" t="s">
        <v>464</v>
      </c>
      <c r="I15" s="22" t="s">
        <v>661</v>
      </c>
      <c r="J15" s="22"/>
    </row>
    <row r="16" spans="1:10" s="13" customFormat="1" ht="60" customHeight="1" x14ac:dyDescent="0.3">
      <c r="A16" s="22">
        <v>12</v>
      </c>
      <c r="B16" s="22">
        <v>12</v>
      </c>
      <c r="C16" s="22" t="s">
        <v>465</v>
      </c>
      <c r="D16" s="22" t="s">
        <v>6</v>
      </c>
      <c r="E16" s="19">
        <v>32607</v>
      </c>
      <c r="F16" s="26" t="s">
        <v>304</v>
      </c>
      <c r="G16" s="22" t="s">
        <v>466</v>
      </c>
      <c r="H16" s="25" t="s">
        <v>467</v>
      </c>
      <c r="I16" s="22" t="s">
        <v>662</v>
      </c>
      <c r="J16" s="22"/>
    </row>
    <row r="17" spans="1:56" s="13" customFormat="1" ht="60" customHeight="1" x14ac:dyDescent="0.3">
      <c r="A17" s="22">
        <v>13</v>
      </c>
      <c r="B17" s="22">
        <v>13</v>
      </c>
      <c r="C17" s="22" t="s">
        <v>468</v>
      </c>
      <c r="D17" s="22" t="s">
        <v>5</v>
      </c>
      <c r="E17" s="19">
        <v>32797</v>
      </c>
      <c r="F17" s="26" t="s">
        <v>304</v>
      </c>
      <c r="G17" s="22" t="s">
        <v>469</v>
      </c>
      <c r="H17" s="25" t="s">
        <v>860</v>
      </c>
      <c r="I17" s="22" t="s">
        <v>663</v>
      </c>
      <c r="J17" s="22"/>
    </row>
    <row r="18" spans="1:56" s="13" customFormat="1" ht="60" customHeight="1" x14ac:dyDescent="0.3">
      <c r="A18" s="22">
        <v>14</v>
      </c>
      <c r="B18" s="22">
        <v>14</v>
      </c>
      <c r="C18" s="22" t="s">
        <v>470</v>
      </c>
      <c r="D18" s="22" t="s">
        <v>6</v>
      </c>
      <c r="E18" s="19">
        <v>33825</v>
      </c>
      <c r="F18" s="26" t="s">
        <v>304</v>
      </c>
      <c r="G18" s="22" t="s">
        <v>471</v>
      </c>
      <c r="H18" s="25" t="s">
        <v>472</v>
      </c>
      <c r="I18" s="22" t="s">
        <v>664</v>
      </c>
      <c r="J18" s="22"/>
    </row>
    <row r="19" spans="1:56" s="16" customFormat="1" ht="60" customHeight="1" x14ac:dyDescent="0.3">
      <c r="A19" s="22">
        <v>15</v>
      </c>
      <c r="B19" s="22">
        <v>15</v>
      </c>
      <c r="C19" s="22" t="s">
        <v>473</v>
      </c>
      <c r="D19" s="22" t="s">
        <v>5</v>
      </c>
      <c r="E19" s="20">
        <v>31484</v>
      </c>
      <c r="F19" s="26" t="s">
        <v>305</v>
      </c>
      <c r="G19" s="22" t="s">
        <v>474</v>
      </c>
      <c r="H19" s="25" t="s">
        <v>475</v>
      </c>
      <c r="I19" s="22" t="s">
        <v>665</v>
      </c>
      <c r="J19" s="22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</row>
    <row r="20" spans="1:56" s="16" customFormat="1" ht="60" customHeight="1" x14ac:dyDescent="0.3">
      <c r="A20" s="22">
        <v>16</v>
      </c>
      <c r="B20" s="22">
        <v>16</v>
      </c>
      <c r="C20" s="22" t="s">
        <v>476</v>
      </c>
      <c r="D20" s="22" t="s">
        <v>5</v>
      </c>
      <c r="E20" s="21">
        <v>33098</v>
      </c>
      <c r="F20" s="26" t="s">
        <v>305</v>
      </c>
      <c r="G20" s="22" t="s">
        <v>477</v>
      </c>
      <c r="H20" s="25" t="s">
        <v>478</v>
      </c>
      <c r="I20" s="22" t="s">
        <v>666</v>
      </c>
      <c r="J20" s="22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</row>
    <row r="21" spans="1:56" s="16" customFormat="1" ht="60" customHeight="1" x14ac:dyDescent="0.3">
      <c r="A21" s="22">
        <v>17</v>
      </c>
      <c r="B21" s="22">
        <v>17</v>
      </c>
      <c r="C21" s="22" t="s">
        <v>479</v>
      </c>
      <c r="D21" s="22" t="s">
        <v>6</v>
      </c>
      <c r="E21" s="21">
        <v>34597</v>
      </c>
      <c r="F21" s="26" t="s">
        <v>305</v>
      </c>
      <c r="G21" s="22">
        <v>0</v>
      </c>
      <c r="H21" s="25" t="s">
        <v>480</v>
      </c>
      <c r="I21" s="22" t="s">
        <v>667</v>
      </c>
      <c r="J21" s="22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</row>
    <row r="22" spans="1:56" s="16" customFormat="1" ht="60" customHeight="1" x14ac:dyDescent="0.3">
      <c r="A22" s="22">
        <v>18</v>
      </c>
      <c r="B22" s="22">
        <v>18</v>
      </c>
      <c r="C22" s="22" t="s">
        <v>422</v>
      </c>
      <c r="D22" s="22" t="s">
        <v>6</v>
      </c>
      <c r="E22" s="20">
        <v>26588</v>
      </c>
      <c r="F22" s="26" t="s">
        <v>305</v>
      </c>
      <c r="G22" s="22" t="s">
        <v>423</v>
      </c>
      <c r="H22" s="25" t="s">
        <v>424</v>
      </c>
      <c r="I22" s="22" t="s">
        <v>668</v>
      </c>
      <c r="J22" s="22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</row>
    <row r="23" spans="1:56" s="16" customFormat="1" ht="60" customHeight="1" x14ac:dyDescent="0.3">
      <c r="A23" s="22">
        <v>19</v>
      </c>
      <c r="B23" s="22">
        <v>19</v>
      </c>
      <c r="C23" s="22" t="s">
        <v>481</v>
      </c>
      <c r="D23" s="22" t="s">
        <v>5</v>
      </c>
      <c r="E23" s="19">
        <v>31177</v>
      </c>
      <c r="F23" s="26" t="s">
        <v>305</v>
      </c>
      <c r="G23" s="22" t="s">
        <v>482</v>
      </c>
      <c r="H23" s="25" t="s">
        <v>483</v>
      </c>
      <c r="I23" s="22" t="s">
        <v>669</v>
      </c>
      <c r="J23" s="22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</row>
    <row r="24" spans="1:56" s="16" customFormat="1" ht="60" customHeight="1" x14ac:dyDescent="0.3">
      <c r="A24" s="22">
        <v>20</v>
      </c>
      <c r="B24" s="22">
        <v>20</v>
      </c>
      <c r="C24" s="22" t="s">
        <v>395</v>
      </c>
      <c r="D24" s="22" t="s">
        <v>5</v>
      </c>
      <c r="E24" s="20">
        <v>32879</v>
      </c>
      <c r="F24" s="26" t="s">
        <v>305</v>
      </c>
      <c r="G24" s="22" t="s">
        <v>397</v>
      </c>
      <c r="H24" s="25" t="s">
        <v>396</v>
      </c>
      <c r="I24" s="22" t="s">
        <v>670</v>
      </c>
      <c r="J24" s="22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</row>
    <row r="25" spans="1:56" s="16" customFormat="1" ht="60" customHeight="1" x14ac:dyDescent="0.3">
      <c r="A25" s="22">
        <v>21</v>
      </c>
      <c r="B25" s="22">
        <v>21</v>
      </c>
      <c r="C25" s="22" t="s">
        <v>8</v>
      </c>
      <c r="D25" s="22" t="s">
        <v>5</v>
      </c>
      <c r="E25" s="20">
        <v>33749</v>
      </c>
      <c r="F25" s="26" t="s">
        <v>305</v>
      </c>
      <c r="G25" s="22" t="s">
        <v>141</v>
      </c>
      <c r="H25" s="25" t="s">
        <v>239</v>
      </c>
      <c r="I25" s="22" t="s">
        <v>671</v>
      </c>
      <c r="J25" s="22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</row>
    <row r="26" spans="1:56" s="16" customFormat="1" ht="60" customHeight="1" x14ac:dyDescent="0.3">
      <c r="A26" s="22">
        <v>22</v>
      </c>
      <c r="B26" s="22">
        <v>22</v>
      </c>
      <c r="C26" s="22" t="s">
        <v>9</v>
      </c>
      <c r="D26" s="22" t="s">
        <v>5</v>
      </c>
      <c r="E26" s="21">
        <v>32002</v>
      </c>
      <c r="F26" s="26" t="s">
        <v>305</v>
      </c>
      <c r="G26" s="22" t="s">
        <v>142</v>
      </c>
      <c r="H26" s="25" t="s">
        <v>238</v>
      </c>
      <c r="I26" s="22" t="s">
        <v>672</v>
      </c>
      <c r="J26" s="22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</row>
    <row r="27" spans="1:56" s="16" customFormat="1" ht="60" customHeight="1" x14ac:dyDescent="0.3">
      <c r="A27" s="22">
        <v>23</v>
      </c>
      <c r="B27" s="22">
        <v>23</v>
      </c>
      <c r="C27" s="22" t="s">
        <v>10</v>
      </c>
      <c r="D27" s="22" t="s">
        <v>6</v>
      </c>
      <c r="E27" s="19">
        <v>30957</v>
      </c>
      <c r="F27" s="26" t="s">
        <v>306</v>
      </c>
      <c r="G27" s="22" t="s">
        <v>143</v>
      </c>
      <c r="H27" s="25" t="s">
        <v>349</v>
      </c>
      <c r="I27" s="22" t="s">
        <v>673</v>
      </c>
      <c r="J27" s="22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</row>
    <row r="28" spans="1:56" s="16" customFormat="1" ht="60" customHeight="1" x14ac:dyDescent="0.3">
      <c r="A28" s="22">
        <v>24</v>
      </c>
      <c r="B28" s="22">
        <v>24</v>
      </c>
      <c r="C28" s="22" t="s">
        <v>484</v>
      </c>
      <c r="D28" s="22" t="s">
        <v>6</v>
      </c>
      <c r="E28" s="20">
        <v>34709</v>
      </c>
      <c r="F28" s="26" t="s">
        <v>307</v>
      </c>
      <c r="G28" s="22" t="s">
        <v>485</v>
      </c>
      <c r="H28" s="25" t="s">
        <v>486</v>
      </c>
      <c r="I28" s="22" t="s">
        <v>674</v>
      </c>
      <c r="J28" s="22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</row>
    <row r="29" spans="1:56" s="16" customFormat="1" ht="60" customHeight="1" x14ac:dyDescent="0.3">
      <c r="A29" s="22">
        <v>25</v>
      </c>
      <c r="B29" s="22">
        <v>25</v>
      </c>
      <c r="C29" s="22" t="s">
        <v>418</v>
      </c>
      <c r="D29" s="22" t="s">
        <v>6</v>
      </c>
      <c r="E29" s="20">
        <v>33155</v>
      </c>
      <c r="F29" s="26" t="s">
        <v>307</v>
      </c>
      <c r="G29" s="22" t="s">
        <v>144</v>
      </c>
      <c r="H29" s="25" t="s">
        <v>337</v>
      </c>
      <c r="I29" s="22" t="s">
        <v>675</v>
      </c>
      <c r="J29" s="22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</row>
    <row r="30" spans="1:56" s="16" customFormat="1" ht="60" customHeight="1" x14ac:dyDescent="0.3">
      <c r="A30" s="22">
        <v>26</v>
      </c>
      <c r="B30" s="22">
        <v>26</v>
      </c>
      <c r="C30" s="22" t="s">
        <v>425</v>
      </c>
      <c r="D30" s="22" t="s">
        <v>6</v>
      </c>
      <c r="E30" s="19">
        <v>33085</v>
      </c>
      <c r="F30" s="26" t="s">
        <v>307</v>
      </c>
      <c r="G30" s="22" t="s">
        <v>426</v>
      </c>
      <c r="H30" s="25" t="s">
        <v>427</v>
      </c>
      <c r="I30" s="22" t="s">
        <v>676</v>
      </c>
      <c r="J30" s="22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</row>
    <row r="31" spans="1:56" s="16" customFormat="1" ht="60" customHeight="1" x14ac:dyDescent="0.3">
      <c r="A31" s="22">
        <v>27</v>
      </c>
      <c r="B31" s="22">
        <v>27</v>
      </c>
      <c r="C31" s="22" t="s">
        <v>11</v>
      </c>
      <c r="D31" s="22" t="s">
        <v>6</v>
      </c>
      <c r="E31" s="21">
        <v>32605</v>
      </c>
      <c r="F31" s="26" t="s">
        <v>307</v>
      </c>
      <c r="G31" s="22" t="s">
        <v>145</v>
      </c>
      <c r="H31" s="25" t="s">
        <v>419</v>
      </c>
      <c r="I31" s="22" t="s">
        <v>677</v>
      </c>
      <c r="J31" s="22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</row>
    <row r="32" spans="1:56" s="16" customFormat="1" ht="60" customHeight="1" x14ac:dyDescent="0.3">
      <c r="A32" s="22">
        <v>28</v>
      </c>
      <c r="B32" s="22">
        <v>28</v>
      </c>
      <c r="C32" s="22" t="s">
        <v>12</v>
      </c>
      <c r="D32" s="22" t="s">
        <v>6</v>
      </c>
      <c r="E32" s="20">
        <v>31019</v>
      </c>
      <c r="F32" s="26" t="s">
        <v>307</v>
      </c>
      <c r="G32" s="22" t="s">
        <v>146</v>
      </c>
      <c r="H32" s="25" t="s">
        <v>350</v>
      </c>
      <c r="I32" s="22" t="s">
        <v>678</v>
      </c>
      <c r="J32" s="22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</row>
    <row r="33" spans="1:56" s="16" customFormat="1" ht="60" customHeight="1" x14ac:dyDescent="0.3">
      <c r="A33" s="22">
        <v>29</v>
      </c>
      <c r="B33" s="22">
        <v>29</v>
      </c>
      <c r="C33" s="22" t="s">
        <v>13</v>
      </c>
      <c r="D33" s="22" t="s">
        <v>6</v>
      </c>
      <c r="E33" s="19">
        <v>35513</v>
      </c>
      <c r="F33" s="26" t="s">
        <v>307</v>
      </c>
      <c r="G33" s="22" t="s">
        <v>147</v>
      </c>
      <c r="H33" s="25" t="s">
        <v>375</v>
      </c>
      <c r="I33" s="22" t="s">
        <v>679</v>
      </c>
      <c r="J33" s="22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</row>
    <row r="34" spans="1:56" s="16" customFormat="1" ht="60" customHeight="1" x14ac:dyDescent="0.3">
      <c r="A34" s="22">
        <v>30</v>
      </c>
      <c r="B34" s="22">
        <v>30</v>
      </c>
      <c r="C34" s="22" t="s">
        <v>14</v>
      </c>
      <c r="D34" s="22" t="s">
        <v>6</v>
      </c>
      <c r="E34" s="20">
        <v>30577</v>
      </c>
      <c r="F34" s="26" t="s">
        <v>307</v>
      </c>
      <c r="G34" s="22" t="s">
        <v>148</v>
      </c>
      <c r="H34" s="25" t="s">
        <v>351</v>
      </c>
      <c r="I34" s="22" t="s">
        <v>680</v>
      </c>
      <c r="J34" s="22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</row>
    <row r="35" spans="1:56" s="16" customFormat="1" ht="60" customHeight="1" x14ac:dyDescent="0.3">
      <c r="A35" s="22">
        <v>31</v>
      </c>
      <c r="B35" s="22">
        <v>31</v>
      </c>
      <c r="C35" s="22" t="s">
        <v>15</v>
      </c>
      <c r="D35" s="22" t="s">
        <v>5</v>
      </c>
      <c r="E35" s="19">
        <v>29062</v>
      </c>
      <c r="F35" s="26" t="s">
        <v>307</v>
      </c>
      <c r="G35" s="22" t="s">
        <v>149</v>
      </c>
      <c r="H35" s="25" t="s">
        <v>376</v>
      </c>
      <c r="I35" s="22" t="s">
        <v>681</v>
      </c>
      <c r="J35" s="22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</row>
    <row r="36" spans="1:56" s="16" customFormat="1" ht="60" customHeight="1" x14ac:dyDescent="0.3">
      <c r="A36" s="22">
        <v>32</v>
      </c>
      <c r="B36" s="22">
        <v>32</v>
      </c>
      <c r="C36" s="22" t="s">
        <v>16</v>
      </c>
      <c r="D36" s="22" t="s">
        <v>6</v>
      </c>
      <c r="E36" s="20">
        <v>34200</v>
      </c>
      <c r="F36" s="26" t="s">
        <v>307</v>
      </c>
      <c r="G36" s="22" t="s">
        <v>150</v>
      </c>
      <c r="H36" s="25" t="s">
        <v>240</v>
      </c>
      <c r="I36" s="22" t="s">
        <v>682</v>
      </c>
      <c r="J36" s="22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</row>
    <row r="37" spans="1:56" s="16" customFormat="1" ht="60" customHeight="1" x14ac:dyDescent="0.3">
      <c r="A37" s="22">
        <v>33</v>
      </c>
      <c r="B37" s="22">
        <v>33</v>
      </c>
      <c r="C37" s="22" t="s">
        <v>17</v>
      </c>
      <c r="D37" s="22" t="s">
        <v>6</v>
      </c>
      <c r="E37" s="18">
        <v>36003</v>
      </c>
      <c r="F37" s="26" t="s">
        <v>307</v>
      </c>
      <c r="G37" s="22" t="s">
        <v>151</v>
      </c>
      <c r="H37" s="25" t="s">
        <v>338</v>
      </c>
      <c r="I37" s="22" t="s">
        <v>683</v>
      </c>
      <c r="J37" s="22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</row>
    <row r="38" spans="1:56" s="16" customFormat="1" ht="60" customHeight="1" x14ac:dyDescent="0.3">
      <c r="A38" s="22">
        <v>34</v>
      </c>
      <c r="B38" s="22">
        <v>34</v>
      </c>
      <c r="C38" s="22" t="s">
        <v>399</v>
      </c>
      <c r="D38" s="22" t="s">
        <v>6</v>
      </c>
      <c r="E38" s="18">
        <v>32387</v>
      </c>
      <c r="F38" s="26" t="s">
        <v>398</v>
      </c>
      <c r="G38" s="22" t="s">
        <v>400</v>
      </c>
      <c r="H38" s="25" t="s">
        <v>401</v>
      </c>
      <c r="I38" s="22" t="s">
        <v>684</v>
      </c>
      <c r="J38" s="22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</row>
    <row r="39" spans="1:56" s="16" customFormat="1" ht="60" customHeight="1" x14ac:dyDescent="0.3">
      <c r="A39" s="22">
        <v>35</v>
      </c>
      <c r="B39" s="22">
        <v>35</v>
      </c>
      <c r="C39" s="22" t="s">
        <v>487</v>
      </c>
      <c r="D39" s="22" t="s">
        <v>6</v>
      </c>
      <c r="E39" s="19">
        <v>23197</v>
      </c>
      <c r="F39" s="26" t="s">
        <v>308</v>
      </c>
      <c r="G39" s="22" t="s">
        <v>488</v>
      </c>
      <c r="H39" s="25" t="s">
        <v>489</v>
      </c>
      <c r="I39" s="22" t="s">
        <v>685</v>
      </c>
      <c r="J39" s="22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</row>
    <row r="40" spans="1:56" s="16" customFormat="1" ht="60" customHeight="1" x14ac:dyDescent="0.3">
      <c r="A40" s="22">
        <v>36</v>
      </c>
      <c r="B40" s="22">
        <v>36</v>
      </c>
      <c r="C40" s="22" t="s">
        <v>18</v>
      </c>
      <c r="D40" s="22" t="s">
        <v>6</v>
      </c>
      <c r="E40" s="20">
        <v>29351</v>
      </c>
      <c r="F40" s="26" t="s">
        <v>308</v>
      </c>
      <c r="G40" s="22" t="s">
        <v>152</v>
      </c>
      <c r="H40" s="25" t="s">
        <v>361</v>
      </c>
      <c r="I40" s="22" t="s">
        <v>686</v>
      </c>
      <c r="J40" s="22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</row>
    <row r="41" spans="1:56" s="16" customFormat="1" ht="60" customHeight="1" x14ac:dyDescent="0.3">
      <c r="A41" s="22">
        <v>37</v>
      </c>
      <c r="B41" s="22">
        <v>37</v>
      </c>
      <c r="C41" s="22" t="s">
        <v>19</v>
      </c>
      <c r="D41" s="22" t="s">
        <v>5</v>
      </c>
      <c r="E41" s="19">
        <v>32673</v>
      </c>
      <c r="F41" s="26" t="s">
        <v>308</v>
      </c>
      <c r="G41" s="22" t="s">
        <v>153</v>
      </c>
      <c r="H41" s="25" t="s">
        <v>352</v>
      </c>
      <c r="I41" s="22" t="s">
        <v>687</v>
      </c>
      <c r="J41" s="22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</row>
    <row r="42" spans="1:56" s="16" customFormat="1" ht="60" customHeight="1" x14ac:dyDescent="0.3">
      <c r="A42" s="22">
        <v>38</v>
      </c>
      <c r="B42" s="22">
        <v>38</v>
      </c>
      <c r="C42" s="22" t="s">
        <v>21</v>
      </c>
      <c r="D42" s="22" t="s">
        <v>5</v>
      </c>
      <c r="E42" s="19">
        <v>33295</v>
      </c>
      <c r="F42" s="26" t="s">
        <v>308</v>
      </c>
      <c r="G42" s="22" t="s">
        <v>154</v>
      </c>
      <c r="H42" s="25" t="s">
        <v>377</v>
      </c>
      <c r="I42" s="22" t="s">
        <v>688</v>
      </c>
      <c r="J42" s="2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</row>
    <row r="43" spans="1:56" s="16" customFormat="1" ht="60" customHeight="1" x14ac:dyDescent="0.3">
      <c r="A43" s="22">
        <v>39</v>
      </c>
      <c r="B43" s="22">
        <v>39</v>
      </c>
      <c r="C43" s="22" t="s">
        <v>22</v>
      </c>
      <c r="D43" s="22" t="s">
        <v>5</v>
      </c>
      <c r="E43" s="19">
        <v>31568</v>
      </c>
      <c r="F43" s="26" t="s">
        <v>308</v>
      </c>
      <c r="G43" s="22" t="s">
        <v>155</v>
      </c>
      <c r="H43" s="25" t="s">
        <v>354</v>
      </c>
      <c r="I43" s="22" t="s">
        <v>689</v>
      </c>
      <c r="J43" s="2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</row>
    <row r="44" spans="1:56" s="16" customFormat="1" ht="60" customHeight="1" x14ac:dyDescent="0.3">
      <c r="A44" s="22">
        <v>40</v>
      </c>
      <c r="B44" s="22">
        <v>40</v>
      </c>
      <c r="C44" s="22" t="s">
        <v>23</v>
      </c>
      <c r="D44" s="22" t="s">
        <v>6</v>
      </c>
      <c r="E44" s="21">
        <v>32515</v>
      </c>
      <c r="F44" s="26" t="s">
        <v>308</v>
      </c>
      <c r="G44" s="22" t="s">
        <v>156</v>
      </c>
      <c r="H44" s="25" t="s">
        <v>339</v>
      </c>
      <c r="I44" s="22" t="s">
        <v>690</v>
      </c>
      <c r="J44" s="2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</row>
    <row r="45" spans="1:56" s="16" customFormat="1" ht="60" customHeight="1" x14ac:dyDescent="0.3">
      <c r="A45" s="22">
        <v>41</v>
      </c>
      <c r="B45" s="22">
        <v>41</v>
      </c>
      <c r="C45" s="22" t="s">
        <v>24</v>
      </c>
      <c r="D45" s="22" t="s">
        <v>5</v>
      </c>
      <c r="E45" s="21">
        <v>33156</v>
      </c>
      <c r="F45" s="26" t="s">
        <v>308</v>
      </c>
      <c r="G45" s="22" t="s">
        <v>157</v>
      </c>
      <c r="H45" s="25" t="s">
        <v>355</v>
      </c>
      <c r="I45" s="22" t="s">
        <v>691</v>
      </c>
      <c r="J45" s="22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</row>
    <row r="46" spans="1:56" s="16" customFormat="1" ht="60" customHeight="1" x14ac:dyDescent="0.3">
      <c r="A46" s="22">
        <v>42</v>
      </c>
      <c r="B46" s="22">
        <v>42</v>
      </c>
      <c r="C46" s="22" t="s">
        <v>20</v>
      </c>
      <c r="D46" s="22" t="s">
        <v>6</v>
      </c>
      <c r="E46" s="21">
        <v>34246</v>
      </c>
      <c r="F46" s="26" t="s">
        <v>308</v>
      </c>
      <c r="G46" s="22" t="s">
        <v>158</v>
      </c>
      <c r="H46" s="25" t="s">
        <v>353</v>
      </c>
      <c r="I46" s="22" t="s">
        <v>692</v>
      </c>
      <c r="J46" s="22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</row>
    <row r="47" spans="1:56" s="16" customFormat="1" ht="60" customHeight="1" x14ac:dyDescent="0.3">
      <c r="A47" s="22">
        <v>43</v>
      </c>
      <c r="B47" s="22">
        <v>43</v>
      </c>
      <c r="C47" s="22" t="s">
        <v>25</v>
      </c>
      <c r="D47" s="22" t="s">
        <v>6</v>
      </c>
      <c r="E47" s="21">
        <v>33695</v>
      </c>
      <c r="F47" s="26" t="s">
        <v>308</v>
      </c>
      <c r="G47" s="22" t="s">
        <v>159</v>
      </c>
      <c r="H47" s="25" t="s">
        <v>241</v>
      </c>
      <c r="I47" s="22" t="s">
        <v>693</v>
      </c>
      <c r="J47" s="22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</row>
    <row r="48" spans="1:56" s="16" customFormat="1" ht="60" customHeight="1" x14ac:dyDescent="0.3">
      <c r="A48" s="22">
        <v>44</v>
      </c>
      <c r="B48" s="22">
        <v>44</v>
      </c>
      <c r="C48" s="22" t="s">
        <v>26</v>
      </c>
      <c r="D48" s="22" t="s">
        <v>6</v>
      </c>
      <c r="E48" s="20">
        <v>34345</v>
      </c>
      <c r="F48" s="26" t="s">
        <v>308</v>
      </c>
      <c r="G48" s="22" t="s">
        <v>160</v>
      </c>
      <c r="H48" s="25" t="s">
        <v>861</v>
      </c>
      <c r="I48" s="22" t="s">
        <v>694</v>
      </c>
      <c r="J48" s="2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</row>
    <row r="49" spans="1:56" s="16" customFormat="1" ht="60" customHeight="1" x14ac:dyDescent="0.3">
      <c r="A49" s="22">
        <v>45</v>
      </c>
      <c r="B49" s="22">
        <v>45</v>
      </c>
      <c r="C49" s="22" t="s">
        <v>27</v>
      </c>
      <c r="D49" s="22" t="s">
        <v>5</v>
      </c>
      <c r="E49" s="20">
        <v>35405</v>
      </c>
      <c r="F49" s="26" t="s">
        <v>308</v>
      </c>
      <c r="G49" s="22" t="s">
        <v>161</v>
      </c>
      <c r="H49" s="25" t="s">
        <v>356</v>
      </c>
      <c r="I49" s="22" t="s">
        <v>695</v>
      </c>
      <c r="J49" s="22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</row>
    <row r="50" spans="1:56" s="16" customFormat="1" ht="60" customHeight="1" x14ac:dyDescent="0.3">
      <c r="A50" s="22">
        <v>46</v>
      </c>
      <c r="B50" s="22">
        <v>46</v>
      </c>
      <c r="C50" s="22" t="s">
        <v>490</v>
      </c>
      <c r="D50" s="22" t="s">
        <v>6</v>
      </c>
      <c r="E50" s="19">
        <v>25421</v>
      </c>
      <c r="F50" s="26" t="s">
        <v>309</v>
      </c>
      <c r="G50" s="22" t="s">
        <v>491</v>
      </c>
      <c r="H50" s="25" t="s">
        <v>492</v>
      </c>
      <c r="I50" s="22" t="s">
        <v>696</v>
      </c>
      <c r="J50" s="22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</row>
    <row r="51" spans="1:56" s="16" customFormat="1" ht="60" customHeight="1" x14ac:dyDescent="0.3">
      <c r="A51" s="22">
        <v>47</v>
      </c>
      <c r="B51" s="22">
        <v>47</v>
      </c>
      <c r="C51" s="22" t="s">
        <v>493</v>
      </c>
      <c r="D51" s="22" t="s">
        <v>6</v>
      </c>
      <c r="E51" s="21">
        <v>29027</v>
      </c>
      <c r="F51" s="26" t="s">
        <v>309</v>
      </c>
      <c r="G51" s="22" t="s">
        <v>494</v>
      </c>
      <c r="H51" s="25" t="s">
        <v>495</v>
      </c>
      <c r="I51" s="22" t="s">
        <v>697</v>
      </c>
      <c r="J51" s="22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</row>
    <row r="52" spans="1:56" s="16" customFormat="1" ht="60" customHeight="1" x14ac:dyDescent="0.3">
      <c r="A52" s="22">
        <v>48</v>
      </c>
      <c r="B52" s="22">
        <v>48</v>
      </c>
      <c r="C52" s="22" t="s">
        <v>28</v>
      </c>
      <c r="D52" s="22" t="s">
        <v>6</v>
      </c>
      <c r="E52" s="20">
        <v>32663</v>
      </c>
      <c r="F52" s="26" t="s">
        <v>309</v>
      </c>
      <c r="G52" s="22" t="s">
        <v>162</v>
      </c>
      <c r="H52" s="25" t="s">
        <v>340</v>
      </c>
      <c r="I52" s="22" t="s">
        <v>698</v>
      </c>
      <c r="J52" s="22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</row>
    <row r="53" spans="1:56" s="16" customFormat="1" ht="60" customHeight="1" x14ac:dyDescent="0.3">
      <c r="A53" s="22">
        <v>49</v>
      </c>
      <c r="B53" s="22">
        <v>49</v>
      </c>
      <c r="C53" s="22" t="s">
        <v>496</v>
      </c>
      <c r="D53" s="22" t="s">
        <v>6</v>
      </c>
      <c r="E53" s="20">
        <v>31851</v>
      </c>
      <c r="F53" s="26" t="s">
        <v>309</v>
      </c>
      <c r="G53" s="22" t="s">
        <v>497</v>
      </c>
      <c r="H53" s="25" t="s">
        <v>498</v>
      </c>
      <c r="I53" s="22" t="s">
        <v>699</v>
      </c>
      <c r="J53" s="22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</row>
    <row r="54" spans="1:56" s="16" customFormat="1" ht="60" customHeight="1" x14ac:dyDescent="0.3">
      <c r="A54" s="22">
        <v>50</v>
      </c>
      <c r="B54" s="22">
        <v>50</v>
      </c>
      <c r="C54" s="22" t="s">
        <v>29</v>
      </c>
      <c r="D54" s="22" t="s">
        <v>6</v>
      </c>
      <c r="E54" s="21">
        <v>30139</v>
      </c>
      <c r="F54" s="26" t="s">
        <v>309</v>
      </c>
      <c r="G54" s="22">
        <v>0</v>
      </c>
      <c r="H54" s="25" t="s">
        <v>242</v>
      </c>
      <c r="I54" s="22" t="s">
        <v>700</v>
      </c>
      <c r="J54" s="22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</row>
    <row r="55" spans="1:56" s="16" customFormat="1" ht="60" customHeight="1" x14ac:dyDescent="0.3">
      <c r="A55" s="22">
        <v>51</v>
      </c>
      <c r="B55" s="22">
        <v>51</v>
      </c>
      <c r="C55" s="22" t="s">
        <v>30</v>
      </c>
      <c r="D55" s="22" t="s">
        <v>6</v>
      </c>
      <c r="E55" s="19">
        <v>33222</v>
      </c>
      <c r="F55" s="26" t="s">
        <v>309</v>
      </c>
      <c r="G55" s="22" t="s">
        <v>163</v>
      </c>
      <c r="H55" s="25" t="s">
        <v>357</v>
      </c>
      <c r="I55" s="22" t="s">
        <v>701</v>
      </c>
      <c r="J55" s="22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</row>
    <row r="56" spans="1:56" s="16" customFormat="1" ht="60" customHeight="1" x14ac:dyDescent="0.3">
      <c r="A56" s="22">
        <v>52</v>
      </c>
      <c r="B56" s="22">
        <v>52</v>
      </c>
      <c r="C56" s="22" t="s">
        <v>31</v>
      </c>
      <c r="D56" s="22" t="s">
        <v>6</v>
      </c>
      <c r="E56" s="20">
        <v>33482</v>
      </c>
      <c r="F56" s="26" t="s">
        <v>309</v>
      </c>
      <c r="G56" s="22">
        <v>0</v>
      </c>
      <c r="H56" s="25" t="s">
        <v>243</v>
      </c>
      <c r="I56" s="22" t="s">
        <v>702</v>
      </c>
      <c r="J56" s="22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</row>
    <row r="57" spans="1:56" s="16" customFormat="1" ht="60" customHeight="1" x14ac:dyDescent="0.3">
      <c r="A57" s="22">
        <v>53</v>
      </c>
      <c r="B57" s="22">
        <v>53</v>
      </c>
      <c r="C57" s="22" t="s">
        <v>32</v>
      </c>
      <c r="D57" s="22" t="s">
        <v>5</v>
      </c>
      <c r="E57" s="20">
        <v>34433</v>
      </c>
      <c r="F57" s="26" t="s">
        <v>309</v>
      </c>
      <c r="G57" s="22" t="s">
        <v>164</v>
      </c>
      <c r="H57" s="25" t="s">
        <v>378</v>
      </c>
      <c r="I57" s="22" t="s">
        <v>703</v>
      </c>
      <c r="J57" s="2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</row>
    <row r="58" spans="1:56" s="16" customFormat="1" ht="60" customHeight="1" x14ac:dyDescent="0.3">
      <c r="A58" s="22">
        <v>54</v>
      </c>
      <c r="B58" s="22">
        <v>54</v>
      </c>
      <c r="C58" s="22" t="s">
        <v>33</v>
      </c>
      <c r="D58" s="22" t="s">
        <v>5</v>
      </c>
      <c r="E58" s="19">
        <v>35709</v>
      </c>
      <c r="F58" s="26" t="s">
        <v>309</v>
      </c>
      <c r="G58" s="22" t="s">
        <v>165</v>
      </c>
      <c r="H58" s="25" t="s">
        <v>379</v>
      </c>
      <c r="I58" s="22" t="s">
        <v>704</v>
      </c>
      <c r="J58" s="22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</row>
    <row r="59" spans="1:56" s="16" customFormat="1" ht="60" customHeight="1" x14ac:dyDescent="0.3">
      <c r="A59" s="22">
        <v>55</v>
      </c>
      <c r="B59" s="22">
        <v>55</v>
      </c>
      <c r="C59" s="22" t="s">
        <v>499</v>
      </c>
      <c r="D59" s="22" t="s">
        <v>6</v>
      </c>
      <c r="E59" s="20">
        <v>29799</v>
      </c>
      <c r="F59" s="26" t="s">
        <v>310</v>
      </c>
      <c r="G59" s="22" t="s">
        <v>500</v>
      </c>
      <c r="H59" s="25" t="s">
        <v>501</v>
      </c>
      <c r="I59" s="22" t="s">
        <v>705</v>
      </c>
      <c r="J59" s="22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</row>
    <row r="60" spans="1:56" s="16" customFormat="1" ht="60" customHeight="1" x14ac:dyDescent="0.3">
      <c r="A60" s="22">
        <v>56</v>
      </c>
      <c r="B60" s="22">
        <v>56</v>
      </c>
      <c r="C60" s="22" t="s">
        <v>34</v>
      </c>
      <c r="D60" s="22" t="s">
        <v>6</v>
      </c>
      <c r="E60" s="20">
        <v>26168</v>
      </c>
      <c r="F60" s="26" t="s">
        <v>310</v>
      </c>
      <c r="G60" s="22" t="s">
        <v>166</v>
      </c>
      <c r="H60" s="25" t="s">
        <v>334</v>
      </c>
      <c r="I60" s="22" t="s">
        <v>706</v>
      </c>
      <c r="J60" s="22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</row>
    <row r="61" spans="1:56" s="16" customFormat="1" ht="60" customHeight="1" x14ac:dyDescent="0.3">
      <c r="A61" s="22">
        <v>57</v>
      </c>
      <c r="B61" s="22">
        <v>57</v>
      </c>
      <c r="C61" s="22" t="s">
        <v>502</v>
      </c>
      <c r="D61" s="22" t="s">
        <v>5</v>
      </c>
      <c r="E61" s="20">
        <v>33025</v>
      </c>
      <c r="F61" s="26" t="s">
        <v>310</v>
      </c>
      <c r="G61" s="22" t="s">
        <v>503</v>
      </c>
      <c r="H61" s="25" t="s">
        <v>504</v>
      </c>
      <c r="I61" s="22" t="s">
        <v>707</v>
      </c>
      <c r="J61" s="22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</row>
    <row r="62" spans="1:56" s="16" customFormat="1" ht="60" customHeight="1" x14ac:dyDescent="0.3">
      <c r="A62" s="22">
        <v>58</v>
      </c>
      <c r="B62" s="22">
        <v>58</v>
      </c>
      <c r="C62" s="22" t="s">
        <v>35</v>
      </c>
      <c r="D62" s="22" t="s">
        <v>5</v>
      </c>
      <c r="E62" s="20">
        <v>34040</v>
      </c>
      <c r="F62" s="26" t="s">
        <v>310</v>
      </c>
      <c r="G62" s="22" t="s">
        <v>167</v>
      </c>
      <c r="H62" s="25" t="s">
        <v>244</v>
      </c>
      <c r="I62" s="22" t="s">
        <v>708</v>
      </c>
      <c r="J62" s="22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</row>
    <row r="63" spans="1:56" s="16" customFormat="1" ht="60" customHeight="1" x14ac:dyDescent="0.3">
      <c r="A63" s="22">
        <v>59</v>
      </c>
      <c r="B63" s="22">
        <v>59</v>
      </c>
      <c r="C63" s="22" t="s">
        <v>333</v>
      </c>
      <c r="D63" s="22" t="s">
        <v>6</v>
      </c>
      <c r="E63" s="20">
        <v>34833</v>
      </c>
      <c r="F63" s="26" t="s">
        <v>310</v>
      </c>
      <c r="G63" s="22" t="s">
        <v>168</v>
      </c>
      <c r="H63" s="25" t="s">
        <v>245</v>
      </c>
      <c r="I63" s="22" t="s">
        <v>709</v>
      </c>
      <c r="J63" s="22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</row>
    <row r="64" spans="1:56" s="16" customFormat="1" ht="60" customHeight="1" x14ac:dyDescent="0.3">
      <c r="A64" s="22">
        <v>60</v>
      </c>
      <c r="B64" s="22">
        <v>60</v>
      </c>
      <c r="C64" s="22" t="s">
        <v>505</v>
      </c>
      <c r="D64" s="22" t="s">
        <v>6</v>
      </c>
      <c r="E64" s="20">
        <v>29565</v>
      </c>
      <c r="F64" s="26" t="s">
        <v>311</v>
      </c>
      <c r="G64" s="22" t="s">
        <v>506</v>
      </c>
      <c r="H64" s="25" t="s">
        <v>507</v>
      </c>
      <c r="I64" s="22" t="s">
        <v>710</v>
      </c>
      <c r="J64" s="22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</row>
    <row r="65" spans="1:56" s="16" customFormat="1" ht="60" customHeight="1" x14ac:dyDescent="0.3">
      <c r="A65" s="22">
        <v>61</v>
      </c>
      <c r="B65" s="22">
        <v>61</v>
      </c>
      <c r="C65" s="22" t="s">
        <v>508</v>
      </c>
      <c r="D65" s="22" t="s">
        <v>6</v>
      </c>
      <c r="E65" s="19">
        <v>29377</v>
      </c>
      <c r="F65" s="26" t="s">
        <v>311</v>
      </c>
      <c r="G65" s="22" t="s">
        <v>509</v>
      </c>
      <c r="H65" s="25" t="s">
        <v>510</v>
      </c>
      <c r="I65" s="22" t="s">
        <v>711</v>
      </c>
      <c r="J65" s="22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</row>
    <row r="66" spans="1:56" s="16" customFormat="1" ht="60" customHeight="1" x14ac:dyDescent="0.3">
      <c r="A66" s="22">
        <v>62</v>
      </c>
      <c r="B66" s="22">
        <v>62</v>
      </c>
      <c r="C66" s="22" t="s">
        <v>36</v>
      </c>
      <c r="D66" s="22" t="s">
        <v>6</v>
      </c>
      <c r="E66" s="20">
        <v>31048</v>
      </c>
      <c r="F66" s="26" t="s">
        <v>311</v>
      </c>
      <c r="G66" s="22" t="s">
        <v>169</v>
      </c>
      <c r="H66" s="25" t="s">
        <v>246</v>
      </c>
      <c r="I66" s="22" t="s">
        <v>712</v>
      </c>
      <c r="J66" s="22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</row>
    <row r="67" spans="1:56" s="16" customFormat="1" ht="60" customHeight="1" x14ac:dyDescent="0.3">
      <c r="A67" s="22">
        <v>63</v>
      </c>
      <c r="B67" s="22">
        <v>63</v>
      </c>
      <c r="C67" s="22" t="s">
        <v>511</v>
      </c>
      <c r="D67" s="22" t="s">
        <v>6</v>
      </c>
      <c r="E67" s="19">
        <v>33672</v>
      </c>
      <c r="F67" s="26" t="s">
        <v>311</v>
      </c>
      <c r="G67" s="22" t="s">
        <v>512</v>
      </c>
      <c r="H67" s="25" t="s">
        <v>513</v>
      </c>
      <c r="I67" s="22" t="s">
        <v>713</v>
      </c>
      <c r="J67" s="22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</row>
    <row r="68" spans="1:56" s="16" customFormat="1" ht="60" customHeight="1" x14ac:dyDescent="0.3">
      <c r="A68" s="22">
        <v>64</v>
      </c>
      <c r="B68" s="22">
        <v>64</v>
      </c>
      <c r="C68" s="22" t="s">
        <v>37</v>
      </c>
      <c r="D68" s="22" t="s">
        <v>6</v>
      </c>
      <c r="E68" s="20">
        <v>33002</v>
      </c>
      <c r="F68" s="26" t="s">
        <v>311</v>
      </c>
      <c r="G68" s="22" t="s">
        <v>170</v>
      </c>
      <c r="H68" s="25" t="s">
        <v>416</v>
      </c>
      <c r="I68" s="22" t="s">
        <v>714</v>
      </c>
      <c r="J68" s="22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</row>
    <row r="69" spans="1:56" s="16" customFormat="1" ht="60" customHeight="1" x14ac:dyDescent="0.3">
      <c r="A69" s="22">
        <v>65</v>
      </c>
      <c r="B69" s="22">
        <v>65</v>
      </c>
      <c r="C69" s="22" t="s">
        <v>38</v>
      </c>
      <c r="D69" s="22" t="s">
        <v>5</v>
      </c>
      <c r="E69" s="20">
        <v>35349</v>
      </c>
      <c r="F69" s="26" t="s">
        <v>311</v>
      </c>
      <c r="G69" s="22" t="s">
        <v>171</v>
      </c>
      <c r="H69" s="25" t="s">
        <v>341</v>
      </c>
      <c r="I69" s="22" t="s">
        <v>715</v>
      </c>
      <c r="J69" s="22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</row>
    <row r="70" spans="1:56" s="16" customFormat="1" ht="60" customHeight="1" x14ac:dyDescent="0.3">
      <c r="A70" s="22">
        <v>66</v>
      </c>
      <c r="B70" s="22">
        <v>66</v>
      </c>
      <c r="C70" s="22" t="s">
        <v>39</v>
      </c>
      <c r="D70" s="22" t="s">
        <v>6</v>
      </c>
      <c r="E70" s="20">
        <v>30514</v>
      </c>
      <c r="F70" s="26" t="s">
        <v>312</v>
      </c>
      <c r="G70" s="22" t="s">
        <v>172</v>
      </c>
      <c r="H70" s="25" t="s">
        <v>247</v>
      </c>
      <c r="I70" s="22" t="s">
        <v>716</v>
      </c>
      <c r="J70" s="22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</row>
    <row r="71" spans="1:56" s="16" customFormat="1" ht="60" customHeight="1" x14ac:dyDescent="0.3">
      <c r="A71" s="22">
        <v>67</v>
      </c>
      <c r="B71" s="22">
        <v>67</v>
      </c>
      <c r="C71" s="22" t="s">
        <v>40</v>
      </c>
      <c r="D71" s="22" t="s">
        <v>6</v>
      </c>
      <c r="E71" s="20">
        <v>32545</v>
      </c>
      <c r="F71" s="26" t="s">
        <v>312</v>
      </c>
      <c r="G71" s="22" t="s">
        <v>173</v>
      </c>
      <c r="H71" s="25" t="s">
        <v>335</v>
      </c>
      <c r="I71" s="22" t="s">
        <v>717</v>
      </c>
      <c r="J71" s="22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</row>
    <row r="72" spans="1:56" s="16" customFormat="1" ht="60" customHeight="1" x14ac:dyDescent="0.3">
      <c r="A72" s="22">
        <v>68</v>
      </c>
      <c r="B72" s="22">
        <v>68</v>
      </c>
      <c r="C72" s="22" t="s">
        <v>514</v>
      </c>
      <c r="D72" s="22" t="s">
        <v>5</v>
      </c>
      <c r="E72" s="20">
        <v>30372</v>
      </c>
      <c r="F72" s="26" t="s">
        <v>313</v>
      </c>
      <c r="G72" s="22" t="s">
        <v>515</v>
      </c>
      <c r="H72" s="25" t="s">
        <v>516</v>
      </c>
      <c r="I72" s="22" t="s">
        <v>718</v>
      </c>
      <c r="J72" s="22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</row>
    <row r="73" spans="1:56" s="16" customFormat="1" ht="60" customHeight="1" x14ac:dyDescent="0.3">
      <c r="A73" s="22">
        <v>69</v>
      </c>
      <c r="B73" s="22">
        <v>69</v>
      </c>
      <c r="C73" s="22" t="s">
        <v>517</v>
      </c>
      <c r="D73" s="22" t="s">
        <v>6</v>
      </c>
      <c r="E73" s="20">
        <v>30373</v>
      </c>
      <c r="F73" s="26" t="s">
        <v>313</v>
      </c>
      <c r="G73" s="22" t="s">
        <v>518</v>
      </c>
      <c r="H73" s="25" t="s">
        <v>519</v>
      </c>
      <c r="I73" s="22" t="s">
        <v>719</v>
      </c>
      <c r="J73" s="22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</row>
    <row r="74" spans="1:56" s="16" customFormat="1" ht="60" customHeight="1" x14ac:dyDescent="0.3">
      <c r="A74" s="22">
        <v>70</v>
      </c>
      <c r="B74" s="22">
        <v>70</v>
      </c>
      <c r="C74" s="22" t="s">
        <v>41</v>
      </c>
      <c r="D74" s="22" t="s">
        <v>5</v>
      </c>
      <c r="E74" s="15">
        <v>31145</v>
      </c>
      <c r="F74" s="26" t="s">
        <v>313</v>
      </c>
      <c r="G74" s="22" t="s">
        <v>174</v>
      </c>
      <c r="H74" s="25" t="s">
        <v>358</v>
      </c>
      <c r="I74" s="22" t="s">
        <v>720</v>
      </c>
      <c r="J74" s="22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</row>
    <row r="75" spans="1:56" s="16" customFormat="1" ht="60" customHeight="1" x14ac:dyDescent="0.3">
      <c r="A75" s="22">
        <v>71</v>
      </c>
      <c r="B75" s="22">
        <v>71</v>
      </c>
      <c r="C75" s="22" t="s">
        <v>520</v>
      </c>
      <c r="D75" s="22" t="s">
        <v>6</v>
      </c>
      <c r="E75" s="15">
        <v>31901</v>
      </c>
      <c r="F75" s="26" t="s">
        <v>313</v>
      </c>
      <c r="G75" s="22" t="s">
        <v>521</v>
      </c>
      <c r="H75" s="25" t="s">
        <v>522</v>
      </c>
      <c r="I75" s="22" t="s">
        <v>721</v>
      </c>
      <c r="J75" s="22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</row>
    <row r="76" spans="1:56" s="16" customFormat="1" ht="60" customHeight="1" x14ac:dyDescent="0.3">
      <c r="A76" s="22">
        <v>72</v>
      </c>
      <c r="B76" s="22">
        <v>72</v>
      </c>
      <c r="C76" s="22" t="s">
        <v>523</v>
      </c>
      <c r="D76" s="22" t="s">
        <v>6</v>
      </c>
      <c r="E76" s="15">
        <v>30873</v>
      </c>
      <c r="F76" s="26" t="s">
        <v>313</v>
      </c>
      <c r="G76" s="22" t="s">
        <v>524</v>
      </c>
      <c r="H76" s="25" t="s">
        <v>525</v>
      </c>
      <c r="I76" s="22" t="s">
        <v>722</v>
      </c>
      <c r="J76" s="22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</row>
    <row r="77" spans="1:56" s="16" customFormat="1" ht="60" customHeight="1" x14ac:dyDescent="0.3">
      <c r="A77" s="22">
        <v>73</v>
      </c>
      <c r="B77" s="22">
        <v>73</v>
      </c>
      <c r="C77" s="22" t="s">
        <v>526</v>
      </c>
      <c r="D77" s="22" t="s">
        <v>6</v>
      </c>
      <c r="E77" s="20">
        <v>26198</v>
      </c>
      <c r="F77" s="26" t="s">
        <v>314</v>
      </c>
      <c r="G77" s="22" t="s">
        <v>527</v>
      </c>
      <c r="H77" s="25" t="s">
        <v>528</v>
      </c>
      <c r="I77" s="22" t="s">
        <v>723</v>
      </c>
      <c r="J77" s="22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</row>
    <row r="78" spans="1:56" s="16" customFormat="1" ht="60" customHeight="1" x14ac:dyDescent="0.3">
      <c r="A78" s="22">
        <v>74</v>
      </c>
      <c r="B78" s="22">
        <v>74</v>
      </c>
      <c r="C78" s="22" t="s">
        <v>529</v>
      </c>
      <c r="D78" s="22" t="s">
        <v>6</v>
      </c>
      <c r="E78" s="15">
        <v>31208</v>
      </c>
      <c r="F78" s="26" t="s">
        <v>314</v>
      </c>
      <c r="G78" s="22" t="s">
        <v>530</v>
      </c>
      <c r="H78" s="25" t="s">
        <v>531</v>
      </c>
      <c r="I78" s="22" t="s">
        <v>724</v>
      </c>
      <c r="J78" s="22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</row>
    <row r="79" spans="1:56" s="16" customFormat="1" ht="60" customHeight="1" x14ac:dyDescent="0.3">
      <c r="A79" s="22">
        <v>75</v>
      </c>
      <c r="B79" s="22">
        <v>75</v>
      </c>
      <c r="C79" s="22" t="s">
        <v>42</v>
      </c>
      <c r="D79" s="22" t="s">
        <v>5</v>
      </c>
      <c r="E79" s="21">
        <v>35497</v>
      </c>
      <c r="F79" s="26" t="s">
        <v>314</v>
      </c>
      <c r="G79" s="22" t="s">
        <v>175</v>
      </c>
      <c r="H79" s="25" t="s">
        <v>248</v>
      </c>
      <c r="I79" s="22" t="s">
        <v>725</v>
      </c>
      <c r="J79" s="22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</row>
    <row r="80" spans="1:56" s="16" customFormat="1" ht="60" customHeight="1" x14ac:dyDescent="0.3">
      <c r="A80" s="22">
        <v>76</v>
      </c>
      <c r="B80" s="22">
        <v>76</v>
      </c>
      <c r="C80" s="22" t="s">
        <v>532</v>
      </c>
      <c r="D80" s="22" t="s">
        <v>6</v>
      </c>
      <c r="E80" s="20">
        <v>28194</v>
      </c>
      <c r="F80" s="26" t="s">
        <v>315</v>
      </c>
      <c r="G80" s="22" t="s">
        <v>533</v>
      </c>
      <c r="H80" s="25" t="s">
        <v>534</v>
      </c>
      <c r="I80" s="22" t="s">
        <v>726</v>
      </c>
      <c r="J80" s="22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</row>
    <row r="81" spans="1:56" s="16" customFormat="1" ht="60" customHeight="1" x14ac:dyDescent="0.3">
      <c r="A81" s="22">
        <v>77</v>
      </c>
      <c r="B81" s="22">
        <v>77</v>
      </c>
      <c r="C81" s="22" t="s">
        <v>403</v>
      </c>
      <c r="D81" s="22" t="s">
        <v>6</v>
      </c>
      <c r="E81" s="20">
        <v>34001</v>
      </c>
      <c r="F81" s="26" t="s">
        <v>315</v>
      </c>
      <c r="G81" s="22" t="s">
        <v>402</v>
      </c>
      <c r="H81" s="25" t="s">
        <v>417</v>
      </c>
      <c r="I81" s="22" t="s">
        <v>727</v>
      </c>
      <c r="J81" s="22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</row>
    <row r="82" spans="1:56" s="16" customFormat="1" ht="60" customHeight="1" x14ac:dyDescent="0.3">
      <c r="A82" s="22">
        <v>78</v>
      </c>
      <c r="B82" s="22">
        <v>78</v>
      </c>
      <c r="C82" s="22" t="s">
        <v>43</v>
      </c>
      <c r="D82" s="22" t="s">
        <v>6</v>
      </c>
      <c r="E82" s="20">
        <v>34312</v>
      </c>
      <c r="F82" s="26" t="s">
        <v>315</v>
      </c>
      <c r="G82" s="22" t="s">
        <v>176</v>
      </c>
      <c r="H82" s="25" t="s">
        <v>249</v>
      </c>
      <c r="I82" s="22" t="s">
        <v>728</v>
      </c>
      <c r="J82" s="22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</row>
    <row r="83" spans="1:56" s="16" customFormat="1" ht="60" customHeight="1" x14ac:dyDescent="0.3">
      <c r="A83" s="22">
        <v>79</v>
      </c>
      <c r="B83" s="22">
        <v>79</v>
      </c>
      <c r="C83" s="22" t="s">
        <v>44</v>
      </c>
      <c r="D83" s="22" t="s">
        <v>5</v>
      </c>
      <c r="E83" s="20">
        <v>33341</v>
      </c>
      <c r="F83" s="26" t="s">
        <v>315</v>
      </c>
      <c r="G83" s="22" t="s">
        <v>177</v>
      </c>
      <c r="H83" s="25" t="s">
        <v>250</v>
      </c>
      <c r="I83" s="22" t="s">
        <v>729</v>
      </c>
      <c r="J83" s="22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</row>
    <row r="84" spans="1:56" s="16" customFormat="1" ht="60" customHeight="1" x14ac:dyDescent="0.3">
      <c r="A84" s="22">
        <v>80</v>
      </c>
      <c r="B84" s="22">
        <v>80</v>
      </c>
      <c r="C84" s="22" t="s">
        <v>45</v>
      </c>
      <c r="D84" s="22" t="s">
        <v>6</v>
      </c>
      <c r="E84" s="20">
        <v>35265</v>
      </c>
      <c r="F84" s="26" t="s">
        <v>315</v>
      </c>
      <c r="G84" s="22" t="s">
        <v>178</v>
      </c>
      <c r="H84" s="25" t="s">
        <v>380</v>
      </c>
      <c r="I84" s="22" t="s">
        <v>730</v>
      </c>
      <c r="J84" s="22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</row>
    <row r="85" spans="1:56" s="16" customFormat="1" ht="60" customHeight="1" x14ac:dyDescent="0.3">
      <c r="A85" s="22">
        <v>81</v>
      </c>
      <c r="B85" s="22">
        <v>81</v>
      </c>
      <c r="C85" s="22" t="s">
        <v>535</v>
      </c>
      <c r="D85" s="22" t="s">
        <v>6</v>
      </c>
      <c r="E85" s="20">
        <v>35618</v>
      </c>
      <c r="F85" s="26" t="s">
        <v>315</v>
      </c>
      <c r="G85" s="22" t="s">
        <v>536</v>
      </c>
      <c r="H85" s="25" t="s">
        <v>537</v>
      </c>
      <c r="I85" s="22" t="s">
        <v>731</v>
      </c>
      <c r="J85" s="22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</row>
    <row r="86" spans="1:56" s="16" customFormat="1" ht="60" customHeight="1" x14ac:dyDescent="0.3">
      <c r="A86" s="22">
        <v>82</v>
      </c>
      <c r="B86" s="22">
        <v>82</v>
      </c>
      <c r="C86" s="22" t="s">
        <v>404</v>
      </c>
      <c r="D86" s="22" t="s">
        <v>6</v>
      </c>
      <c r="E86" s="20">
        <v>35835</v>
      </c>
      <c r="F86" s="26" t="s">
        <v>315</v>
      </c>
      <c r="G86" s="22" t="s">
        <v>406</v>
      </c>
      <c r="H86" s="25" t="s">
        <v>405</v>
      </c>
      <c r="I86" s="22" t="s">
        <v>732</v>
      </c>
      <c r="J86" s="22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</row>
    <row r="87" spans="1:56" s="16" customFormat="1" ht="60" customHeight="1" x14ac:dyDescent="0.3">
      <c r="A87" s="22">
        <v>83</v>
      </c>
      <c r="B87" s="22">
        <v>83</v>
      </c>
      <c r="C87" s="22" t="s">
        <v>46</v>
      </c>
      <c r="D87" s="22" t="s">
        <v>6</v>
      </c>
      <c r="E87" s="20">
        <v>32995</v>
      </c>
      <c r="F87" s="26" t="s">
        <v>316</v>
      </c>
      <c r="G87" s="22" t="s">
        <v>179</v>
      </c>
      <c r="H87" s="25" t="s">
        <v>381</v>
      </c>
      <c r="I87" s="22" t="s">
        <v>733</v>
      </c>
      <c r="J87" s="22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</row>
    <row r="88" spans="1:56" s="16" customFormat="1" ht="60" customHeight="1" x14ac:dyDescent="0.3">
      <c r="A88" s="22">
        <v>84</v>
      </c>
      <c r="B88" s="22">
        <v>84</v>
      </c>
      <c r="C88" s="22" t="s">
        <v>47</v>
      </c>
      <c r="D88" s="22" t="s">
        <v>5</v>
      </c>
      <c r="E88" s="20">
        <v>31413</v>
      </c>
      <c r="F88" s="26" t="s">
        <v>316</v>
      </c>
      <c r="G88" s="22" t="s">
        <v>180</v>
      </c>
      <c r="H88" s="25" t="s">
        <v>382</v>
      </c>
      <c r="I88" s="22" t="s">
        <v>734</v>
      </c>
      <c r="J88" s="22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</row>
    <row r="89" spans="1:56" s="16" customFormat="1" ht="60" customHeight="1" x14ac:dyDescent="0.3">
      <c r="A89" s="22">
        <v>85</v>
      </c>
      <c r="B89" s="22">
        <v>85</v>
      </c>
      <c r="C89" s="22" t="s">
        <v>48</v>
      </c>
      <c r="D89" s="22" t="s">
        <v>6</v>
      </c>
      <c r="E89" s="20">
        <v>37288</v>
      </c>
      <c r="F89" s="26" t="s">
        <v>316</v>
      </c>
      <c r="G89" s="22">
        <v>0</v>
      </c>
      <c r="H89" s="25" t="s">
        <v>251</v>
      </c>
      <c r="I89" s="22" t="s">
        <v>735</v>
      </c>
      <c r="J89" s="22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</row>
    <row r="90" spans="1:56" s="16" customFormat="1" ht="60" customHeight="1" x14ac:dyDescent="0.3">
      <c r="A90" s="22">
        <v>86</v>
      </c>
      <c r="B90" s="22">
        <v>86</v>
      </c>
      <c r="C90" s="22" t="s">
        <v>538</v>
      </c>
      <c r="D90" s="22" t="s">
        <v>5</v>
      </c>
      <c r="E90" s="20">
        <v>28377</v>
      </c>
      <c r="F90" s="26" t="s">
        <v>317</v>
      </c>
      <c r="G90" s="22" t="s">
        <v>539</v>
      </c>
      <c r="H90" s="25" t="s">
        <v>540</v>
      </c>
      <c r="I90" s="22" t="s">
        <v>736</v>
      </c>
      <c r="J90" s="22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</row>
    <row r="91" spans="1:56" s="16" customFormat="1" ht="60" customHeight="1" x14ac:dyDescent="0.3">
      <c r="A91" s="22">
        <v>87</v>
      </c>
      <c r="B91" s="22">
        <v>87</v>
      </c>
      <c r="C91" s="22" t="s">
        <v>541</v>
      </c>
      <c r="D91" s="22" t="s">
        <v>6</v>
      </c>
      <c r="E91" s="20">
        <v>31837</v>
      </c>
      <c r="F91" s="26" t="s">
        <v>317</v>
      </c>
      <c r="G91" s="22" t="s">
        <v>542</v>
      </c>
      <c r="H91" s="25" t="s">
        <v>543</v>
      </c>
      <c r="I91" s="22" t="s">
        <v>737</v>
      </c>
      <c r="J91" s="22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</row>
    <row r="92" spans="1:56" s="16" customFormat="1" ht="60" customHeight="1" x14ac:dyDescent="0.3">
      <c r="A92" s="22">
        <v>88</v>
      </c>
      <c r="B92" s="22">
        <v>88</v>
      </c>
      <c r="C92" s="22" t="s">
        <v>544</v>
      </c>
      <c r="D92" s="22" t="s">
        <v>6</v>
      </c>
      <c r="E92" s="20">
        <v>31818</v>
      </c>
      <c r="F92" s="26" t="s">
        <v>317</v>
      </c>
      <c r="G92" s="22" t="s">
        <v>545</v>
      </c>
      <c r="H92" s="25" t="s">
        <v>546</v>
      </c>
      <c r="I92" s="22" t="s">
        <v>738</v>
      </c>
      <c r="J92" s="22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</row>
    <row r="93" spans="1:56" s="16" customFormat="1" ht="60" customHeight="1" x14ac:dyDescent="0.3">
      <c r="A93" s="22">
        <v>89</v>
      </c>
      <c r="B93" s="22">
        <v>89</v>
      </c>
      <c r="C93" s="22" t="s">
        <v>547</v>
      </c>
      <c r="D93" s="22" t="s">
        <v>6</v>
      </c>
      <c r="E93" s="20">
        <v>31543</v>
      </c>
      <c r="F93" s="26" t="s">
        <v>317</v>
      </c>
      <c r="G93" s="22" t="s">
        <v>548</v>
      </c>
      <c r="H93" s="25" t="s">
        <v>549</v>
      </c>
      <c r="I93" s="22" t="s">
        <v>739</v>
      </c>
      <c r="J93" s="22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</row>
    <row r="94" spans="1:56" s="16" customFormat="1" ht="60" customHeight="1" x14ac:dyDescent="0.3">
      <c r="A94" s="22">
        <v>90</v>
      </c>
      <c r="B94" s="22">
        <v>90</v>
      </c>
      <c r="C94" s="22" t="s">
        <v>550</v>
      </c>
      <c r="D94" s="22" t="s">
        <v>5</v>
      </c>
      <c r="E94" s="20">
        <v>27373</v>
      </c>
      <c r="F94" s="26" t="s">
        <v>317</v>
      </c>
      <c r="G94" s="22" t="s">
        <v>551</v>
      </c>
      <c r="H94" s="25" t="s">
        <v>552</v>
      </c>
      <c r="I94" s="22" t="s">
        <v>740</v>
      </c>
      <c r="J94" s="22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</row>
    <row r="95" spans="1:56" s="16" customFormat="1" ht="60" customHeight="1" x14ac:dyDescent="0.3">
      <c r="A95" s="22">
        <v>91</v>
      </c>
      <c r="B95" s="22">
        <v>91</v>
      </c>
      <c r="C95" s="22" t="s">
        <v>49</v>
      </c>
      <c r="D95" s="22" t="s">
        <v>5</v>
      </c>
      <c r="E95" s="20">
        <v>32296</v>
      </c>
      <c r="F95" s="26" t="s">
        <v>317</v>
      </c>
      <c r="G95" s="22" t="s">
        <v>181</v>
      </c>
      <c r="H95" s="25" t="s">
        <v>252</v>
      </c>
      <c r="I95" s="22" t="s">
        <v>741</v>
      </c>
      <c r="J95" s="22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</row>
    <row r="96" spans="1:56" s="16" customFormat="1" ht="60" customHeight="1" x14ac:dyDescent="0.3">
      <c r="A96" s="22">
        <v>92</v>
      </c>
      <c r="B96" s="22">
        <v>92</v>
      </c>
      <c r="C96" s="22" t="s">
        <v>420</v>
      </c>
      <c r="D96" s="22" t="s">
        <v>6</v>
      </c>
      <c r="E96" s="20">
        <v>33517</v>
      </c>
      <c r="F96" s="26" t="s">
        <v>317</v>
      </c>
      <c r="G96" s="22" t="s">
        <v>187</v>
      </c>
      <c r="H96" s="25" t="s">
        <v>359</v>
      </c>
      <c r="I96" s="22" t="s">
        <v>742</v>
      </c>
      <c r="J96" s="22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</row>
    <row r="97" spans="1:56" s="16" customFormat="1" ht="60" customHeight="1" x14ac:dyDescent="0.3">
      <c r="A97" s="22">
        <v>93</v>
      </c>
      <c r="B97" s="22">
        <v>93</v>
      </c>
      <c r="C97" s="22" t="s">
        <v>50</v>
      </c>
      <c r="D97" s="22" t="s">
        <v>5</v>
      </c>
      <c r="E97" s="20">
        <v>34252</v>
      </c>
      <c r="F97" s="26" t="s">
        <v>317</v>
      </c>
      <c r="G97" s="22" t="s">
        <v>185</v>
      </c>
      <c r="H97" s="25" t="s">
        <v>342</v>
      </c>
      <c r="I97" s="22" t="s">
        <v>743</v>
      </c>
      <c r="J97" s="22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</row>
    <row r="98" spans="1:56" s="16" customFormat="1" ht="60" customHeight="1" x14ac:dyDescent="0.3">
      <c r="A98" s="22">
        <v>94</v>
      </c>
      <c r="B98" s="22">
        <v>94</v>
      </c>
      <c r="C98" s="22" t="s">
        <v>51</v>
      </c>
      <c r="D98" s="22" t="s">
        <v>5</v>
      </c>
      <c r="E98" s="20">
        <v>33675</v>
      </c>
      <c r="F98" s="26" t="s">
        <v>317</v>
      </c>
      <c r="G98" s="22" t="s">
        <v>186</v>
      </c>
      <c r="H98" s="25" t="s">
        <v>343</v>
      </c>
      <c r="I98" s="22" t="s">
        <v>744</v>
      </c>
      <c r="J98" s="22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</row>
    <row r="99" spans="1:56" s="16" customFormat="1" ht="60" customHeight="1" x14ac:dyDescent="0.3">
      <c r="A99" s="22">
        <v>95</v>
      </c>
      <c r="B99" s="22">
        <v>95</v>
      </c>
      <c r="C99" s="22" t="s">
        <v>52</v>
      </c>
      <c r="D99" s="22" t="s">
        <v>6</v>
      </c>
      <c r="E99" s="20">
        <v>33613</v>
      </c>
      <c r="F99" s="26" t="s">
        <v>317</v>
      </c>
      <c r="G99" s="22" t="s">
        <v>184</v>
      </c>
      <c r="H99" s="25" t="s">
        <v>253</v>
      </c>
      <c r="I99" s="22" t="s">
        <v>745</v>
      </c>
      <c r="J99" s="22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</row>
    <row r="100" spans="1:56" s="16" customFormat="1" ht="60" customHeight="1" x14ac:dyDescent="0.3">
      <c r="A100" s="22">
        <v>96</v>
      </c>
      <c r="B100" s="22">
        <v>96</v>
      </c>
      <c r="C100" s="22" t="s">
        <v>553</v>
      </c>
      <c r="D100" s="22" t="s">
        <v>6</v>
      </c>
      <c r="E100" s="20">
        <v>27543</v>
      </c>
      <c r="F100" s="26" t="s">
        <v>318</v>
      </c>
      <c r="G100" s="22" t="s">
        <v>554</v>
      </c>
      <c r="H100" s="25" t="s">
        <v>555</v>
      </c>
      <c r="I100" s="22" t="s">
        <v>746</v>
      </c>
      <c r="J100" s="22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</row>
    <row r="101" spans="1:56" s="16" customFormat="1" ht="60" customHeight="1" x14ac:dyDescent="0.3">
      <c r="A101" s="22">
        <v>97</v>
      </c>
      <c r="B101" s="22">
        <v>97</v>
      </c>
      <c r="C101" s="22" t="s">
        <v>53</v>
      </c>
      <c r="D101" s="22" t="s">
        <v>6</v>
      </c>
      <c r="E101" s="20">
        <v>29633</v>
      </c>
      <c r="F101" s="26" t="s">
        <v>318</v>
      </c>
      <c r="G101" s="22" t="s">
        <v>182</v>
      </c>
      <c r="H101" s="25" t="s">
        <v>254</v>
      </c>
      <c r="I101" s="22" t="s">
        <v>747</v>
      </c>
      <c r="J101" s="22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</row>
    <row r="102" spans="1:56" s="16" customFormat="1" ht="60" customHeight="1" x14ac:dyDescent="0.3">
      <c r="A102" s="22">
        <v>98</v>
      </c>
      <c r="B102" s="22">
        <v>98</v>
      </c>
      <c r="C102" s="22" t="s">
        <v>54</v>
      </c>
      <c r="D102" s="22" t="s">
        <v>6</v>
      </c>
      <c r="E102" s="20">
        <v>36587</v>
      </c>
      <c r="F102" s="26" t="s">
        <v>318</v>
      </c>
      <c r="G102" s="22">
        <v>0</v>
      </c>
      <c r="H102" s="25" t="s">
        <v>255</v>
      </c>
      <c r="I102" s="22" t="s">
        <v>748</v>
      </c>
      <c r="J102" s="22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</row>
    <row r="103" spans="1:56" s="16" customFormat="1" ht="60" customHeight="1" x14ac:dyDescent="0.3">
      <c r="A103" s="22">
        <v>99</v>
      </c>
      <c r="B103" s="22">
        <v>99</v>
      </c>
      <c r="C103" s="22" t="s">
        <v>407</v>
      </c>
      <c r="D103" s="22" t="s">
        <v>6</v>
      </c>
      <c r="E103" s="20">
        <v>36003</v>
      </c>
      <c r="F103" s="26" t="s">
        <v>318</v>
      </c>
      <c r="G103" s="22" t="s">
        <v>409</v>
      </c>
      <c r="H103" s="25" t="s">
        <v>408</v>
      </c>
      <c r="I103" s="22" t="s">
        <v>749</v>
      </c>
      <c r="J103" s="22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</row>
    <row r="104" spans="1:56" s="16" customFormat="1" ht="60" customHeight="1" x14ac:dyDescent="0.3">
      <c r="A104" s="22">
        <v>100</v>
      </c>
      <c r="B104" s="22">
        <v>100</v>
      </c>
      <c r="C104" s="22" t="s">
        <v>55</v>
      </c>
      <c r="D104" s="22" t="s">
        <v>6</v>
      </c>
      <c r="E104" s="20">
        <v>33885</v>
      </c>
      <c r="F104" s="26" t="s">
        <v>318</v>
      </c>
      <c r="G104" s="22">
        <v>0</v>
      </c>
      <c r="H104" s="25" t="s">
        <v>256</v>
      </c>
      <c r="I104" s="22" t="s">
        <v>750</v>
      </c>
      <c r="J104" s="22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</row>
    <row r="105" spans="1:56" s="16" customFormat="1" ht="60" customHeight="1" x14ac:dyDescent="0.3">
      <c r="A105" s="22">
        <v>101</v>
      </c>
      <c r="B105" s="22">
        <v>101</v>
      </c>
      <c r="C105" s="22" t="s">
        <v>56</v>
      </c>
      <c r="D105" s="22" t="s">
        <v>6</v>
      </c>
      <c r="E105" s="20">
        <v>35535</v>
      </c>
      <c r="F105" s="26" t="s">
        <v>318</v>
      </c>
      <c r="G105" s="22" t="s">
        <v>183</v>
      </c>
      <c r="H105" s="25" t="s">
        <v>257</v>
      </c>
      <c r="I105" s="22" t="s">
        <v>751</v>
      </c>
      <c r="J105" s="22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</row>
    <row r="106" spans="1:56" s="16" customFormat="1" ht="60" customHeight="1" x14ac:dyDescent="0.3">
      <c r="A106" s="22">
        <v>102</v>
      </c>
      <c r="B106" s="22">
        <v>102</v>
      </c>
      <c r="C106" s="22" t="s">
        <v>57</v>
      </c>
      <c r="D106" s="22" t="s">
        <v>6</v>
      </c>
      <c r="E106" s="19">
        <v>29709</v>
      </c>
      <c r="F106" s="26" t="s">
        <v>318</v>
      </c>
      <c r="G106" s="22">
        <v>0</v>
      </c>
      <c r="H106" s="25" t="s">
        <v>258</v>
      </c>
      <c r="I106" s="22" t="s">
        <v>752</v>
      </c>
      <c r="J106" s="22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</row>
    <row r="107" spans="1:56" s="16" customFormat="1" ht="60" customHeight="1" x14ac:dyDescent="0.3">
      <c r="A107" s="22">
        <v>103</v>
      </c>
      <c r="B107" s="22">
        <v>103</v>
      </c>
      <c r="C107" s="22" t="s">
        <v>58</v>
      </c>
      <c r="D107" s="22" t="s">
        <v>6</v>
      </c>
      <c r="E107" s="19">
        <v>36655</v>
      </c>
      <c r="F107" s="26" t="s">
        <v>318</v>
      </c>
      <c r="G107" s="22">
        <v>0</v>
      </c>
      <c r="H107" s="25" t="s">
        <v>261</v>
      </c>
      <c r="I107" s="22" t="s">
        <v>753</v>
      </c>
      <c r="J107" s="22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</row>
    <row r="108" spans="1:56" s="16" customFormat="1" ht="60" customHeight="1" x14ac:dyDescent="0.3">
      <c r="A108" s="22">
        <v>104</v>
      </c>
      <c r="B108" s="22">
        <v>104</v>
      </c>
      <c r="C108" s="22" t="s">
        <v>59</v>
      </c>
      <c r="D108" s="22" t="s">
        <v>6</v>
      </c>
      <c r="E108" s="19">
        <v>30748</v>
      </c>
      <c r="F108" s="26" t="s">
        <v>318</v>
      </c>
      <c r="G108" s="22">
        <v>0</v>
      </c>
      <c r="H108" s="25" t="s">
        <v>259</v>
      </c>
      <c r="I108" s="22" t="s">
        <v>754</v>
      </c>
      <c r="J108" s="22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</row>
    <row r="109" spans="1:56" s="16" customFormat="1" ht="60" customHeight="1" x14ac:dyDescent="0.3">
      <c r="A109" s="22">
        <v>105</v>
      </c>
      <c r="B109" s="22">
        <v>105</v>
      </c>
      <c r="C109" s="22" t="s">
        <v>60</v>
      </c>
      <c r="D109" s="22" t="s">
        <v>6</v>
      </c>
      <c r="E109" s="20">
        <v>36226</v>
      </c>
      <c r="F109" s="26" t="s">
        <v>318</v>
      </c>
      <c r="G109" s="22">
        <v>0</v>
      </c>
      <c r="H109" s="25" t="s">
        <v>260</v>
      </c>
      <c r="I109" s="22" t="s">
        <v>755</v>
      </c>
      <c r="J109" s="22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</row>
    <row r="110" spans="1:56" s="16" customFormat="1" ht="60" customHeight="1" x14ac:dyDescent="0.3">
      <c r="A110" s="22">
        <v>106</v>
      </c>
      <c r="B110" s="22">
        <v>106</v>
      </c>
      <c r="C110" s="22" t="s">
        <v>556</v>
      </c>
      <c r="D110" s="22" t="s">
        <v>6</v>
      </c>
      <c r="E110" s="20">
        <v>30817</v>
      </c>
      <c r="F110" s="26" t="s">
        <v>319</v>
      </c>
      <c r="G110" s="22" t="s">
        <v>557</v>
      </c>
      <c r="H110" s="25" t="s">
        <v>558</v>
      </c>
      <c r="I110" s="22" t="s">
        <v>756</v>
      </c>
      <c r="J110" s="22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</row>
    <row r="111" spans="1:56" s="16" customFormat="1" ht="60" customHeight="1" x14ac:dyDescent="0.3">
      <c r="A111" s="22">
        <v>107</v>
      </c>
      <c r="B111" s="22">
        <v>107</v>
      </c>
      <c r="C111" s="22" t="s">
        <v>61</v>
      </c>
      <c r="D111" s="22" t="s">
        <v>5</v>
      </c>
      <c r="E111" s="21">
        <v>34951</v>
      </c>
      <c r="F111" s="26" t="s">
        <v>319</v>
      </c>
      <c r="G111" s="22" t="s">
        <v>188</v>
      </c>
      <c r="H111" s="25" t="s">
        <v>360</v>
      </c>
      <c r="I111" s="22" t="s">
        <v>757</v>
      </c>
      <c r="J111" s="22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</row>
    <row r="112" spans="1:56" s="16" customFormat="1" ht="60" customHeight="1" x14ac:dyDescent="0.3">
      <c r="A112" s="22">
        <v>108</v>
      </c>
      <c r="B112" s="22">
        <v>108</v>
      </c>
      <c r="C112" s="22" t="s">
        <v>559</v>
      </c>
      <c r="D112" s="22" t="s">
        <v>6</v>
      </c>
      <c r="E112" s="20">
        <v>29867</v>
      </c>
      <c r="F112" s="26" t="s">
        <v>560</v>
      </c>
      <c r="G112" s="22" t="s">
        <v>561</v>
      </c>
      <c r="H112" s="25" t="s">
        <v>562</v>
      </c>
      <c r="I112" s="22" t="s">
        <v>758</v>
      </c>
      <c r="J112" s="22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</row>
    <row r="113" spans="1:56" s="16" customFormat="1" ht="60" customHeight="1" x14ac:dyDescent="0.3">
      <c r="A113" s="22">
        <v>109</v>
      </c>
      <c r="B113" s="22">
        <v>109</v>
      </c>
      <c r="C113" s="22" t="s">
        <v>563</v>
      </c>
      <c r="D113" s="22" t="s">
        <v>5</v>
      </c>
      <c r="E113" s="21">
        <v>32091</v>
      </c>
      <c r="F113" s="26" t="s">
        <v>560</v>
      </c>
      <c r="G113" s="22" t="s">
        <v>564</v>
      </c>
      <c r="H113" s="25" t="s">
        <v>565</v>
      </c>
      <c r="I113" s="22" t="s">
        <v>759</v>
      </c>
      <c r="J113" s="22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</row>
    <row r="114" spans="1:56" s="16" customFormat="1" ht="60" customHeight="1" x14ac:dyDescent="0.3">
      <c r="A114" s="22">
        <v>110</v>
      </c>
      <c r="B114" s="22">
        <v>110</v>
      </c>
      <c r="C114" s="22" t="s">
        <v>566</v>
      </c>
      <c r="D114" s="22" t="s">
        <v>5</v>
      </c>
      <c r="E114" s="21">
        <v>33874</v>
      </c>
      <c r="F114" s="26" t="s">
        <v>560</v>
      </c>
      <c r="G114" s="22" t="s">
        <v>567</v>
      </c>
      <c r="H114" s="25" t="s">
        <v>568</v>
      </c>
      <c r="I114" s="22" t="s">
        <v>760</v>
      </c>
      <c r="J114" s="22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</row>
    <row r="115" spans="1:56" s="16" customFormat="1" ht="60" customHeight="1" x14ac:dyDescent="0.3">
      <c r="A115" s="22">
        <v>111</v>
      </c>
      <c r="B115" s="22">
        <v>111</v>
      </c>
      <c r="C115" s="22" t="s">
        <v>569</v>
      </c>
      <c r="D115" s="22" t="s">
        <v>5</v>
      </c>
      <c r="E115" s="21">
        <v>36075</v>
      </c>
      <c r="F115" s="26" t="s">
        <v>560</v>
      </c>
      <c r="G115" s="22" t="s">
        <v>570</v>
      </c>
      <c r="H115" s="25" t="s">
        <v>571</v>
      </c>
      <c r="I115" s="22" t="s">
        <v>761</v>
      </c>
      <c r="J115" s="22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</row>
    <row r="116" spans="1:56" s="16" customFormat="1" ht="60" customHeight="1" x14ac:dyDescent="0.3">
      <c r="A116" s="22">
        <v>112</v>
      </c>
      <c r="B116" s="22">
        <v>112</v>
      </c>
      <c r="C116" s="22" t="s">
        <v>572</v>
      </c>
      <c r="D116" s="22" t="s">
        <v>5</v>
      </c>
      <c r="E116" s="15">
        <v>32577</v>
      </c>
      <c r="F116" s="26" t="s">
        <v>320</v>
      </c>
      <c r="G116" s="22" t="s">
        <v>573</v>
      </c>
      <c r="H116" s="25" t="s">
        <v>574</v>
      </c>
      <c r="I116" s="22" t="s">
        <v>762</v>
      </c>
      <c r="J116" s="22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</row>
    <row r="117" spans="1:56" s="16" customFormat="1" ht="60" customHeight="1" x14ac:dyDescent="0.3">
      <c r="A117" s="22">
        <v>113</v>
      </c>
      <c r="B117" s="22">
        <v>113</v>
      </c>
      <c r="C117" s="22" t="s">
        <v>62</v>
      </c>
      <c r="D117" s="22" t="s">
        <v>6</v>
      </c>
      <c r="E117" s="19">
        <v>34914</v>
      </c>
      <c r="F117" s="26" t="s">
        <v>320</v>
      </c>
      <c r="G117" s="22" t="s">
        <v>189</v>
      </c>
      <c r="H117" s="25" t="s">
        <v>344</v>
      </c>
      <c r="I117" s="22" t="s">
        <v>763</v>
      </c>
      <c r="J117" s="22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</row>
    <row r="118" spans="1:56" s="16" customFormat="1" ht="60" customHeight="1" x14ac:dyDescent="0.3">
      <c r="A118" s="22">
        <v>114</v>
      </c>
      <c r="B118" s="22">
        <v>114</v>
      </c>
      <c r="C118" s="22" t="s">
        <v>575</v>
      </c>
      <c r="D118" s="22" t="s">
        <v>6</v>
      </c>
      <c r="E118" s="20">
        <v>36848</v>
      </c>
      <c r="F118" s="26" t="s">
        <v>320</v>
      </c>
      <c r="G118" s="22" t="s">
        <v>576</v>
      </c>
      <c r="H118" s="25" t="s">
        <v>577</v>
      </c>
      <c r="I118" s="22" t="s">
        <v>764</v>
      </c>
      <c r="J118" s="22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</row>
    <row r="119" spans="1:56" s="16" customFormat="1" ht="60" customHeight="1" x14ac:dyDescent="0.3">
      <c r="A119" s="22">
        <v>115</v>
      </c>
      <c r="B119" s="22">
        <v>115</v>
      </c>
      <c r="C119" s="22" t="s">
        <v>63</v>
      </c>
      <c r="D119" s="22" t="s">
        <v>6</v>
      </c>
      <c r="E119" s="19">
        <v>36221</v>
      </c>
      <c r="F119" s="26" t="s">
        <v>320</v>
      </c>
      <c r="G119" s="22">
        <v>0</v>
      </c>
      <c r="H119" s="25" t="s">
        <v>269</v>
      </c>
      <c r="I119" s="22" t="s">
        <v>765</v>
      </c>
      <c r="J119" s="22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</row>
    <row r="120" spans="1:56" s="16" customFormat="1" ht="60" customHeight="1" x14ac:dyDescent="0.3">
      <c r="A120" s="22">
        <v>116</v>
      </c>
      <c r="B120" s="22">
        <v>116</v>
      </c>
      <c r="C120" s="22" t="s">
        <v>64</v>
      </c>
      <c r="D120" s="22" t="s">
        <v>5</v>
      </c>
      <c r="E120" s="19">
        <v>36652</v>
      </c>
      <c r="F120" s="26" t="s">
        <v>320</v>
      </c>
      <c r="G120" s="22" t="s">
        <v>190</v>
      </c>
      <c r="H120" s="25" t="s">
        <v>270</v>
      </c>
      <c r="I120" s="22" t="s">
        <v>766</v>
      </c>
      <c r="J120" s="22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</row>
    <row r="121" spans="1:56" s="16" customFormat="1" ht="60" customHeight="1" x14ac:dyDescent="0.3">
      <c r="A121" s="22">
        <v>117</v>
      </c>
      <c r="B121" s="22">
        <v>117</v>
      </c>
      <c r="C121" s="22" t="s">
        <v>65</v>
      </c>
      <c r="D121" s="22" t="s">
        <v>5</v>
      </c>
      <c r="E121" s="19">
        <v>34406</v>
      </c>
      <c r="F121" s="26" t="s">
        <v>320</v>
      </c>
      <c r="G121" s="22" t="s">
        <v>191</v>
      </c>
      <c r="H121" s="25" t="s">
        <v>362</v>
      </c>
      <c r="I121" s="22" t="s">
        <v>767</v>
      </c>
      <c r="J121" s="22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</row>
    <row r="122" spans="1:56" s="16" customFormat="1" ht="60" customHeight="1" x14ac:dyDescent="0.3">
      <c r="A122" s="22">
        <v>118</v>
      </c>
      <c r="B122" s="22">
        <v>118</v>
      </c>
      <c r="C122" s="22" t="s">
        <v>66</v>
      </c>
      <c r="D122" s="22" t="s">
        <v>5</v>
      </c>
      <c r="E122" s="20">
        <v>36805</v>
      </c>
      <c r="F122" s="26" t="s">
        <v>320</v>
      </c>
      <c r="G122" s="22">
        <v>0</v>
      </c>
      <c r="H122" s="25" t="s">
        <v>336</v>
      </c>
      <c r="I122" s="22" t="s">
        <v>768</v>
      </c>
      <c r="J122" s="22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</row>
    <row r="123" spans="1:56" s="16" customFormat="1" ht="60" customHeight="1" x14ac:dyDescent="0.3">
      <c r="A123" s="22">
        <v>119</v>
      </c>
      <c r="B123" s="22">
        <v>119</v>
      </c>
      <c r="C123" s="22" t="s">
        <v>67</v>
      </c>
      <c r="D123" s="22" t="s">
        <v>6</v>
      </c>
      <c r="E123" s="20">
        <v>35134</v>
      </c>
      <c r="F123" s="26" t="s">
        <v>321</v>
      </c>
      <c r="G123" s="22" t="s">
        <v>192</v>
      </c>
      <c r="H123" s="25" t="s">
        <v>363</v>
      </c>
      <c r="I123" s="22" t="s">
        <v>769</v>
      </c>
      <c r="J123" s="22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</row>
    <row r="124" spans="1:56" s="16" customFormat="1" ht="60" customHeight="1" x14ac:dyDescent="0.3">
      <c r="A124" s="22">
        <v>120</v>
      </c>
      <c r="B124" s="22">
        <v>120</v>
      </c>
      <c r="C124" s="22" t="s">
        <v>68</v>
      </c>
      <c r="D124" s="22" t="s">
        <v>6</v>
      </c>
      <c r="E124" s="20">
        <v>33878</v>
      </c>
      <c r="F124" s="26" t="s">
        <v>322</v>
      </c>
      <c r="G124" s="22" t="s">
        <v>193</v>
      </c>
      <c r="H124" s="25" t="s">
        <v>271</v>
      </c>
      <c r="I124" s="22" t="s">
        <v>770</v>
      </c>
      <c r="J124" s="22"/>
      <c r="K124" s="13"/>
      <c r="L124" s="13"/>
      <c r="M124" s="13"/>
      <c r="N124" s="13"/>
      <c r="O124" s="13"/>
      <c r="P124" s="13"/>
      <c r="Q124" s="13"/>
      <c r="R124" s="13"/>
      <c r="S124" s="13"/>
      <c r="T124" s="13"/>
      <c r="U124" s="13"/>
      <c r="V124" s="13"/>
      <c r="W124" s="13"/>
      <c r="X124" s="13"/>
      <c r="Y124" s="13"/>
      <c r="Z124" s="13"/>
      <c r="AA124" s="13"/>
      <c r="AB124" s="13"/>
      <c r="AC124" s="13"/>
      <c r="AD124" s="13"/>
      <c r="AE124" s="13"/>
      <c r="AF124" s="13"/>
      <c r="AG124" s="13"/>
      <c r="AH124" s="13"/>
      <c r="AI124" s="13"/>
      <c r="AJ124" s="13"/>
      <c r="AK124" s="13"/>
      <c r="AL124" s="13"/>
      <c r="AM124" s="13"/>
      <c r="AN124" s="13"/>
      <c r="AO124" s="13"/>
      <c r="AP124" s="13"/>
      <c r="AQ124" s="13"/>
      <c r="AR124" s="13"/>
      <c r="AS124" s="13"/>
      <c r="AT124" s="13"/>
      <c r="AU124" s="13"/>
      <c r="AV124" s="13"/>
      <c r="AW124" s="13"/>
      <c r="AX124" s="13"/>
      <c r="AY124" s="13"/>
      <c r="AZ124" s="13"/>
      <c r="BA124" s="13"/>
      <c r="BB124" s="13"/>
      <c r="BC124" s="13"/>
      <c r="BD124" s="13"/>
    </row>
    <row r="125" spans="1:56" s="16" customFormat="1" ht="60" customHeight="1" x14ac:dyDescent="0.3">
      <c r="A125" s="22">
        <v>121</v>
      </c>
      <c r="B125" s="22">
        <v>121</v>
      </c>
      <c r="C125" s="22" t="s">
        <v>69</v>
      </c>
      <c r="D125" s="22" t="s">
        <v>6</v>
      </c>
      <c r="E125" s="20">
        <v>35530</v>
      </c>
      <c r="F125" s="26" t="s">
        <v>322</v>
      </c>
      <c r="G125" s="22" t="s">
        <v>194</v>
      </c>
      <c r="H125" s="25" t="s">
        <v>272</v>
      </c>
      <c r="I125" s="22" t="s">
        <v>771</v>
      </c>
      <c r="J125" s="22"/>
      <c r="K125" s="13"/>
      <c r="L125" s="13"/>
      <c r="M125" s="13"/>
      <c r="N125" s="13"/>
      <c r="O125" s="13"/>
      <c r="P125" s="13"/>
      <c r="Q125" s="13"/>
      <c r="R125" s="13"/>
      <c r="S125" s="13"/>
      <c r="T125" s="13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F125" s="13"/>
      <c r="AG125" s="13"/>
      <c r="AH125" s="13"/>
      <c r="AI125" s="13"/>
      <c r="AJ125" s="13"/>
      <c r="AK125" s="13"/>
      <c r="AL125" s="13"/>
      <c r="AM125" s="13"/>
      <c r="AN125" s="13"/>
      <c r="AO125" s="13"/>
      <c r="AP125" s="13"/>
      <c r="AQ125" s="13"/>
      <c r="AR125" s="13"/>
      <c r="AS125" s="13"/>
      <c r="AT125" s="13"/>
      <c r="AU125" s="13"/>
      <c r="AV125" s="13"/>
      <c r="AW125" s="13"/>
      <c r="AX125" s="13"/>
      <c r="AY125" s="13"/>
      <c r="AZ125" s="13"/>
      <c r="BA125" s="13"/>
      <c r="BB125" s="13"/>
      <c r="BC125" s="13"/>
      <c r="BD125" s="13"/>
    </row>
    <row r="126" spans="1:56" s="16" customFormat="1" ht="60" customHeight="1" x14ac:dyDescent="0.3">
      <c r="A126" s="22">
        <v>122</v>
      </c>
      <c r="B126" s="22">
        <v>122</v>
      </c>
      <c r="C126" s="22" t="s">
        <v>70</v>
      </c>
      <c r="D126" s="22" t="s">
        <v>6</v>
      </c>
      <c r="E126" s="19">
        <v>31934</v>
      </c>
      <c r="F126" s="26" t="s">
        <v>323</v>
      </c>
      <c r="G126" s="22" t="s">
        <v>195</v>
      </c>
      <c r="H126" s="25" t="s">
        <v>273</v>
      </c>
      <c r="I126" s="22" t="s">
        <v>772</v>
      </c>
      <c r="J126" s="22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</row>
    <row r="127" spans="1:56" s="16" customFormat="1" ht="60" customHeight="1" x14ac:dyDescent="0.3">
      <c r="A127" s="22">
        <v>123</v>
      </c>
      <c r="B127" s="22">
        <v>123</v>
      </c>
      <c r="C127" s="22" t="s">
        <v>71</v>
      </c>
      <c r="D127" s="22" t="s">
        <v>5</v>
      </c>
      <c r="E127" s="19">
        <v>33790</v>
      </c>
      <c r="F127" s="26" t="s">
        <v>323</v>
      </c>
      <c r="G127" s="22" t="s">
        <v>196</v>
      </c>
      <c r="H127" s="25" t="s">
        <v>274</v>
      </c>
      <c r="I127" s="22" t="s">
        <v>773</v>
      </c>
      <c r="J127" s="22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</row>
    <row r="128" spans="1:56" s="16" customFormat="1" ht="60" customHeight="1" x14ac:dyDescent="0.3">
      <c r="A128" s="22">
        <v>124</v>
      </c>
      <c r="B128" s="22">
        <v>124</v>
      </c>
      <c r="C128" s="22" t="s">
        <v>72</v>
      </c>
      <c r="D128" s="22" t="s">
        <v>6</v>
      </c>
      <c r="E128" s="19">
        <v>31813</v>
      </c>
      <c r="F128" s="26" t="s">
        <v>323</v>
      </c>
      <c r="G128" s="22">
        <v>0</v>
      </c>
      <c r="H128" s="25" t="s">
        <v>275</v>
      </c>
      <c r="I128" s="22" t="s">
        <v>774</v>
      </c>
      <c r="J128" s="22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</row>
    <row r="129" spans="1:56" s="16" customFormat="1" ht="60" customHeight="1" x14ac:dyDescent="0.3">
      <c r="A129" s="22">
        <v>125</v>
      </c>
      <c r="B129" s="22">
        <v>125</v>
      </c>
      <c r="C129" s="22" t="s">
        <v>73</v>
      </c>
      <c r="D129" s="22" t="s">
        <v>6</v>
      </c>
      <c r="E129" s="19">
        <v>36216</v>
      </c>
      <c r="F129" s="26" t="s">
        <v>323</v>
      </c>
      <c r="G129" s="22">
        <v>0</v>
      </c>
      <c r="H129" s="25" t="s">
        <v>276</v>
      </c>
      <c r="I129" s="22" t="s">
        <v>775</v>
      </c>
      <c r="J129" s="22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</row>
    <row r="130" spans="1:56" s="16" customFormat="1" ht="60" customHeight="1" x14ac:dyDescent="0.3">
      <c r="A130" s="22">
        <v>126</v>
      </c>
      <c r="B130" s="22">
        <v>126</v>
      </c>
      <c r="C130" s="22" t="s">
        <v>74</v>
      </c>
      <c r="D130" s="22" t="s">
        <v>6</v>
      </c>
      <c r="E130" s="19">
        <v>35589</v>
      </c>
      <c r="F130" s="26" t="s">
        <v>323</v>
      </c>
      <c r="G130" s="22">
        <v>0</v>
      </c>
      <c r="H130" s="25" t="s">
        <v>277</v>
      </c>
      <c r="I130" s="22" t="s">
        <v>776</v>
      </c>
      <c r="J130" s="22"/>
      <c r="K130" s="13"/>
      <c r="L130" s="13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</row>
    <row r="131" spans="1:56" s="16" customFormat="1" ht="60" customHeight="1" x14ac:dyDescent="0.3">
      <c r="A131" s="22">
        <v>127</v>
      </c>
      <c r="B131" s="22">
        <v>127</v>
      </c>
      <c r="C131" s="22" t="s">
        <v>578</v>
      </c>
      <c r="D131" s="22" t="s">
        <v>6</v>
      </c>
      <c r="E131" s="19">
        <v>32174</v>
      </c>
      <c r="F131" s="26" t="s">
        <v>324</v>
      </c>
      <c r="G131" s="22" t="s">
        <v>579</v>
      </c>
      <c r="H131" s="25" t="s">
        <v>580</v>
      </c>
      <c r="I131" s="22" t="s">
        <v>777</v>
      </c>
      <c r="J131" s="22"/>
      <c r="K131" s="13"/>
      <c r="L131" s="13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</row>
    <row r="132" spans="1:56" s="16" customFormat="1" ht="60" customHeight="1" x14ac:dyDescent="0.3">
      <c r="A132" s="22">
        <v>128</v>
      </c>
      <c r="B132" s="22">
        <v>128</v>
      </c>
      <c r="C132" s="22" t="s">
        <v>428</v>
      </c>
      <c r="D132" s="22" t="s">
        <v>6</v>
      </c>
      <c r="E132" s="20">
        <v>35317</v>
      </c>
      <c r="F132" s="26" t="s">
        <v>324</v>
      </c>
      <c r="G132" s="22">
        <v>0</v>
      </c>
      <c r="H132" s="25" t="s">
        <v>429</v>
      </c>
      <c r="I132" s="22" t="s">
        <v>778</v>
      </c>
      <c r="J132" s="22"/>
      <c r="K132" s="13"/>
      <c r="L132" s="13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</row>
    <row r="133" spans="1:56" s="16" customFormat="1" ht="60" customHeight="1" x14ac:dyDescent="0.3">
      <c r="A133" s="22">
        <v>129</v>
      </c>
      <c r="B133" s="22">
        <v>129</v>
      </c>
      <c r="C133" s="22" t="s">
        <v>75</v>
      </c>
      <c r="D133" s="22" t="s">
        <v>5</v>
      </c>
      <c r="E133" s="19">
        <v>35096</v>
      </c>
      <c r="F133" s="26" t="s">
        <v>324</v>
      </c>
      <c r="G133" s="22" t="s">
        <v>197</v>
      </c>
      <c r="H133" s="25" t="s">
        <v>364</v>
      </c>
      <c r="I133" s="22" t="s">
        <v>779</v>
      </c>
      <c r="J133" s="22"/>
      <c r="K133" s="13"/>
      <c r="L133" s="13"/>
      <c r="M133" s="13"/>
      <c r="N133" s="13"/>
      <c r="O133" s="13"/>
      <c r="P133" s="13"/>
      <c r="Q133" s="13"/>
      <c r="R133" s="13"/>
      <c r="S133" s="13"/>
      <c r="T133" s="13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F133" s="13"/>
      <c r="AG133" s="13"/>
      <c r="AH133" s="13"/>
      <c r="AI133" s="13"/>
      <c r="AJ133" s="13"/>
      <c r="AK133" s="13"/>
      <c r="AL133" s="13"/>
      <c r="AM133" s="13"/>
      <c r="AN133" s="13"/>
      <c r="AO133" s="13"/>
      <c r="AP133" s="13"/>
      <c r="AQ133" s="13"/>
      <c r="AR133" s="13"/>
      <c r="AS133" s="13"/>
      <c r="AT133" s="13"/>
      <c r="AU133" s="13"/>
      <c r="AV133" s="13"/>
      <c r="AW133" s="13"/>
      <c r="AX133" s="13"/>
      <c r="AY133" s="13"/>
      <c r="AZ133" s="13"/>
      <c r="BA133" s="13"/>
      <c r="BB133" s="13"/>
      <c r="BC133" s="13"/>
      <c r="BD133" s="13"/>
    </row>
    <row r="134" spans="1:56" s="16" customFormat="1" ht="60" customHeight="1" x14ac:dyDescent="0.3">
      <c r="A134" s="22">
        <v>130</v>
      </c>
      <c r="B134" s="22">
        <v>130</v>
      </c>
      <c r="C134" s="22" t="s">
        <v>76</v>
      </c>
      <c r="D134" s="22" t="s">
        <v>5</v>
      </c>
      <c r="E134" s="20">
        <v>36017</v>
      </c>
      <c r="F134" s="26" t="s">
        <v>324</v>
      </c>
      <c r="G134" s="22" t="s">
        <v>198</v>
      </c>
      <c r="H134" s="25" t="s">
        <v>365</v>
      </c>
      <c r="I134" s="22" t="s">
        <v>780</v>
      </c>
      <c r="J134" s="22"/>
      <c r="K134" s="13"/>
      <c r="L134" s="13"/>
      <c r="M134" s="13"/>
      <c r="N134" s="13"/>
      <c r="O134" s="13"/>
      <c r="P134" s="13"/>
      <c r="Q134" s="13"/>
      <c r="R134" s="13"/>
      <c r="S134" s="13"/>
      <c r="T134" s="13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F134" s="13"/>
      <c r="AG134" s="13"/>
      <c r="AH134" s="13"/>
      <c r="AI134" s="13"/>
      <c r="AJ134" s="13"/>
      <c r="AK134" s="13"/>
      <c r="AL134" s="13"/>
      <c r="AM134" s="13"/>
      <c r="AN134" s="13"/>
      <c r="AO134" s="13"/>
      <c r="AP134" s="13"/>
      <c r="AQ134" s="13"/>
      <c r="AR134" s="13"/>
      <c r="AS134" s="13"/>
      <c r="AT134" s="13"/>
      <c r="AU134" s="13"/>
      <c r="AV134" s="13"/>
      <c r="AW134" s="13"/>
      <c r="AX134" s="13"/>
      <c r="AY134" s="13"/>
      <c r="AZ134" s="13"/>
      <c r="BA134" s="13"/>
      <c r="BB134" s="13"/>
      <c r="BC134" s="13"/>
      <c r="BD134" s="13"/>
    </row>
    <row r="135" spans="1:56" s="16" customFormat="1" ht="60" customHeight="1" x14ac:dyDescent="0.3">
      <c r="A135" s="22">
        <v>131</v>
      </c>
      <c r="B135" s="22">
        <v>131</v>
      </c>
      <c r="C135" s="22" t="s">
        <v>410</v>
      </c>
      <c r="D135" s="22" t="s">
        <v>6</v>
      </c>
      <c r="E135" s="20">
        <v>36196</v>
      </c>
      <c r="F135" s="26" t="s">
        <v>324</v>
      </c>
      <c r="G135" s="22" t="s">
        <v>412</v>
      </c>
      <c r="H135" s="25" t="s">
        <v>411</v>
      </c>
      <c r="I135" s="22" t="s">
        <v>781</v>
      </c>
      <c r="J135" s="22"/>
      <c r="K135" s="13"/>
      <c r="L135" s="13"/>
      <c r="M135" s="13"/>
      <c r="N135" s="13"/>
      <c r="O135" s="13"/>
      <c r="P135" s="13"/>
      <c r="Q135" s="13"/>
      <c r="R135" s="13"/>
      <c r="S135" s="13"/>
      <c r="T135" s="1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F135" s="13"/>
      <c r="AG135" s="13"/>
      <c r="AH135" s="13"/>
      <c r="AI135" s="13"/>
      <c r="AJ135" s="13"/>
      <c r="AK135" s="13"/>
      <c r="AL135" s="13"/>
      <c r="AM135" s="13"/>
      <c r="AN135" s="13"/>
      <c r="AO135" s="13"/>
      <c r="AP135" s="13"/>
      <c r="AQ135" s="13"/>
      <c r="AR135" s="13"/>
      <c r="AS135" s="13"/>
      <c r="AT135" s="13"/>
      <c r="AU135" s="13"/>
      <c r="AV135" s="13"/>
      <c r="AW135" s="13"/>
      <c r="AX135" s="13"/>
      <c r="AY135" s="13"/>
      <c r="AZ135" s="13"/>
      <c r="BA135" s="13"/>
      <c r="BB135" s="13"/>
      <c r="BC135" s="13"/>
      <c r="BD135" s="13"/>
    </row>
    <row r="136" spans="1:56" s="16" customFormat="1" ht="60" customHeight="1" x14ac:dyDescent="0.3">
      <c r="A136" s="22">
        <v>132</v>
      </c>
      <c r="B136" s="22">
        <v>132</v>
      </c>
      <c r="C136" s="22" t="s">
        <v>77</v>
      </c>
      <c r="D136" s="22" t="s">
        <v>5</v>
      </c>
      <c r="E136" s="20">
        <v>37053</v>
      </c>
      <c r="F136" s="26" t="s">
        <v>324</v>
      </c>
      <c r="G136" s="22" t="s">
        <v>199</v>
      </c>
      <c r="H136" s="25" t="s">
        <v>278</v>
      </c>
      <c r="I136" s="22" t="s">
        <v>782</v>
      </c>
      <c r="J136" s="22"/>
      <c r="K136" s="13"/>
      <c r="L136" s="13"/>
      <c r="M136" s="13"/>
      <c r="N136" s="13"/>
      <c r="O136" s="13"/>
      <c r="P136" s="13"/>
      <c r="Q136" s="13"/>
      <c r="R136" s="13"/>
      <c r="S136" s="13"/>
      <c r="T136" s="13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F136" s="13"/>
      <c r="AG136" s="13"/>
      <c r="AH136" s="13"/>
      <c r="AI136" s="13"/>
      <c r="AJ136" s="13"/>
      <c r="AK136" s="13"/>
      <c r="AL136" s="13"/>
      <c r="AM136" s="13"/>
      <c r="AN136" s="13"/>
      <c r="AO136" s="13"/>
      <c r="AP136" s="13"/>
      <c r="AQ136" s="13"/>
      <c r="AR136" s="13"/>
      <c r="AS136" s="13"/>
      <c r="AT136" s="13"/>
      <c r="AU136" s="13"/>
      <c r="AV136" s="13"/>
      <c r="AW136" s="13"/>
      <c r="AX136" s="13"/>
      <c r="AY136" s="13"/>
      <c r="AZ136" s="13"/>
      <c r="BA136" s="13"/>
      <c r="BB136" s="13"/>
      <c r="BC136" s="13"/>
      <c r="BD136" s="13"/>
    </row>
    <row r="137" spans="1:56" s="16" customFormat="1" ht="60" customHeight="1" x14ac:dyDescent="0.3">
      <c r="A137" s="22">
        <v>133</v>
      </c>
      <c r="B137" s="22">
        <v>133</v>
      </c>
      <c r="C137" s="22" t="s">
        <v>581</v>
      </c>
      <c r="D137" s="22" t="s">
        <v>6</v>
      </c>
      <c r="E137" s="21">
        <v>27274</v>
      </c>
      <c r="F137" s="26" t="s">
        <v>325</v>
      </c>
      <c r="G137" s="22" t="s">
        <v>582</v>
      </c>
      <c r="H137" s="25" t="s">
        <v>583</v>
      </c>
      <c r="I137" s="22" t="s">
        <v>783</v>
      </c>
      <c r="J137" s="22"/>
      <c r="K137" s="13"/>
      <c r="L137" s="13"/>
      <c r="M137" s="13"/>
      <c r="N137" s="13"/>
      <c r="O137" s="13"/>
      <c r="P137" s="13"/>
      <c r="Q137" s="13"/>
      <c r="R137" s="13"/>
      <c r="S137" s="13"/>
      <c r="T137" s="13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F137" s="13"/>
      <c r="AG137" s="13"/>
      <c r="AH137" s="13"/>
      <c r="AI137" s="13"/>
      <c r="AJ137" s="13"/>
      <c r="AK137" s="13"/>
      <c r="AL137" s="13"/>
      <c r="AM137" s="13"/>
      <c r="AN137" s="13"/>
      <c r="AO137" s="13"/>
      <c r="AP137" s="13"/>
      <c r="AQ137" s="13"/>
      <c r="AR137" s="13"/>
      <c r="AS137" s="13"/>
      <c r="AT137" s="13"/>
      <c r="AU137" s="13"/>
      <c r="AV137" s="13"/>
      <c r="AW137" s="13"/>
      <c r="AX137" s="13"/>
      <c r="AY137" s="13"/>
      <c r="AZ137" s="13"/>
      <c r="BA137" s="13"/>
      <c r="BB137" s="13"/>
      <c r="BC137" s="13"/>
      <c r="BD137" s="13"/>
    </row>
    <row r="138" spans="1:56" s="16" customFormat="1" ht="60" customHeight="1" x14ac:dyDescent="0.3">
      <c r="A138" s="22">
        <v>134</v>
      </c>
      <c r="B138" s="22">
        <v>134</v>
      </c>
      <c r="C138" s="22" t="s">
        <v>78</v>
      </c>
      <c r="D138" s="22" t="s">
        <v>6</v>
      </c>
      <c r="E138" s="20">
        <v>27134</v>
      </c>
      <c r="F138" s="26" t="s">
        <v>325</v>
      </c>
      <c r="G138" s="22" t="s">
        <v>200</v>
      </c>
      <c r="H138" s="25" t="s">
        <v>279</v>
      </c>
      <c r="I138" s="22" t="s">
        <v>784</v>
      </c>
      <c r="J138" s="22"/>
      <c r="K138" s="13"/>
      <c r="L138" s="13"/>
      <c r="M138" s="13"/>
      <c r="N138" s="13"/>
      <c r="O138" s="13"/>
      <c r="P138" s="13"/>
      <c r="Q138" s="13"/>
      <c r="R138" s="13"/>
      <c r="S138" s="13"/>
      <c r="T138" s="1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F138" s="13"/>
      <c r="AG138" s="13"/>
      <c r="AH138" s="13"/>
      <c r="AI138" s="13"/>
      <c r="AJ138" s="13"/>
      <c r="AK138" s="13"/>
      <c r="AL138" s="13"/>
      <c r="AM138" s="13"/>
      <c r="AN138" s="13"/>
      <c r="AO138" s="13"/>
      <c r="AP138" s="13"/>
      <c r="AQ138" s="13"/>
      <c r="AR138" s="13"/>
      <c r="AS138" s="13"/>
      <c r="AT138" s="13"/>
      <c r="AU138" s="13"/>
      <c r="AV138" s="13"/>
      <c r="AW138" s="13"/>
      <c r="AX138" s="13"/>
      <c r="AY138" s="13"/>
      <c r="AZ138" s="13"/>
      <c r="BA138" s="13"/>
      <c r="BB138" s="13"/>
      <c r="BC138" s="13"/>
      <c r="BD138" s="13"/>
    </row>
    <row r="139" spans="1:56" s="16" customFormat="1" ht="60" customHeight="1" x14ac:dyDescent="0.3">
      <c r="A139" s="22">
        <v>135</v>
      </c>
      <c r="B139" s="22">
        <v>135</v>
      </c>
      <c r="C139" s="22" t="s">
        <v>79</v>
      </c>
      <c r="D139" s="22" t="s">
        <v>6</v>
      </c>
      <c r="E139" s="20">
        <v>31628</v>
      </c>
      <c r="F139" s="26" t="s">
        <v>325</v>
      </c>
      <c r="G139" s="22" t="s">
        <v>201</v>
      </c>
      <c r="H139" s="25" t="s">
        <v>280</v>
      </c>
      <c r="I139" s="22" t="s">
        <v>785</v>
      </c>
      <c r="J139" s="22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F139" s="13"/>
      <c r="AG139" s="13"/>
      <c r="AH139" s="13"/>
      <c r="AI139" s="13"/>
      <c r="AJ139" s="13"/>
      <c r="AK139" s="13"/>
      <c r="AL139" s="13"/>
      <c r="AM139" s="13"/>
      <c r="AN139" s="13"/>
      <c r="AO139" s="13"/>
      <c r="AP139" s="13"/>
      <c r="AQ139" s="13"/>
      <c r="AR139" s="13"/>
      <c r="AS139" s="13"/>
      <c r="AT139" s="13"/>
      <c r="AU139" s="13"/>
      <c r="AV139" s="13"/>
      <c r="AW139" s="13"/>
      <c r="AX139" s="13"/>
      <c r="AY139" s="13"/>
      <c r="AZ139" s="13"/>
      <c r="BA139" s="13"/>
      <c r="BB139" s="13"/>
      <c r="BC139" s="13"/>
      <c r="BD139" s="13"/>
    </row>
    <row r="140" spans="1:56" s="16" customFormat="1" ht="60" customHeight="1" x14ac:dyDescent="0.3">
      <c r="A140" s="22">
        <v>136</v>
      </c>
      <c r="B140" s="22">
        <v>136</v>
      </c>
      <c r="C140" s="22" t="s">
        <v>80</v>
      </c>
      <c r="D140" s="22" t="s">
        <v>6</v>
      </c>
      <c r="E140" s="19">
        <v>34658</v>
      </c>
      <c r="F140" s="26" t="s">
        <v>325</v>
      </c>
      <c r="G140" s="22" t="s">
        <v>202</v>
      </c>
      <c r="H140" s="25" t="s">
        <v>366</v>
      </c>
      <c r="I140" s="22" t="s">
        <v>786</v>
      </c>
      <c r="J140" s="22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F140" s="13"/>
      <c r="AG140" s="13"/>
      <c r="AH140" s="13"/>
      <c r="AI140" s="13"/>
      <c r="AJ140" s="13"/>
      <c r="AK140" s="13"/>
      <c r="AL140" s="13"/>
      <c r="AM140" s="13"/>
      <c r="AN140" s="13"/>
      <c r="AO140" s="13"/>
      <c r="AP140" s="13"/>
      <c r="AQ140" s="13"/>
      <c r="AR140" s="13"/>
      <c r="AS140" s="13"/>
      <c r="AT140" s="13"/>
      <c r="AU140" s="13"/>
      <c r="AV140" s="13"/>
      <c r="AW140" s="13"/>
      <c r="AX140" s="13"/>
      <c r="AY140" s="13"/>
      <c r="AZ140" s="13"/>
      <c r="BA140" s="13"/>
      <c r="BB140" s="13"/>
      <c r="BC140" s="13"/>
      <c r="BD140" s="13"/>
    </row>
    <row r="141" spans="1:56" s="16" customFormat="1" ht="60" customHeight="1" x14ac:dyDescent="0.3">
      <c r="A141" s="22">
        <v>137</v>
      </c>
      <c r="B141" s="22">
        <v>137</v>
      </c>
      <c r="C141" s="22" t="s">
        <v>81</v>
      </c>
      <c r="D141" s="22" t="s">
        <v>5</v>
      </c>
      <c r="E141" s="20">
        <v>35933</v>
      </c>
      <c r="F141" s="26" t="s">
        <v>325</v>
      </c>
      <c r="G141" s="22" t="s">
        <v>203</v>
      </c>
      <c r="H141" s="25" t="s">
        <v>281</v>
      </c>
      <c r="I141" s="22" t="s">
        <v>787</v>
      </c>
      <c r="J141" s="22"/>
      <c r="K141" s="13"/>
      <c r="L141" s="13"/>
      <c r="M141" s="13"/>
      <c r="N141" s="13"/>
      <c r="O141" s="13"/>
      <c r="P141" s="13"/>
      <c r="Q141" s="13"/>
      <c r="R141" s="13"/>
      <c r="S141" s="13"/>
      <c r="T141" s="13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F141" s="13"/>
      <c r="AG141" s="13"/>
      <c r="AH141" s="13"/>
      <c r="AI141" s="13"/>
      <c r="AJ141" s="13"/>
      <c r="AK141" s="13"/>
      <c r="AL141" s="13"/>
      <c r="AM141" s="13"/>
      <c r="AN141" s="13"/>
      <c r="AO141" s="13"/>
      <c r="AP141" s="13"/>
      <c r="AQ141" s="13"/>
      <c r="AR141" s="13"/>
      <c r="AS141" s="13"/>
      <c r="AT141" s="13"/>
      <c r="AU141" s="13"/>
      <c r="AV141" s="13"/>
      <c r="AW141" s="13"/>
      <c r="AX141" s="13"/>
      <c r="AY141" s="13"/>
      <c r="AZ141" s="13"/>
      <c r="BA141" s="13"/>
      <c r="BB141" s="13"/>
      <c r="BC141" s="13"/>
      <c r="BD141" s="13"/>
    </row>
    <row r="142" spans="1:56" s="16" customFormat="1" ht="60" customHeight="1" x14ac:dyDescent="0.3">
      <c r="A142" s="22">
        <v>138</v>
      </c>
      <c r="B142" s="22">
        <v>138</v>
      </c>
      <c r="C142" s="22" t="s">
        <v>584</v>
      </c>
      <c r="D142" s="22" t="s">
        <v>5</v>
      </c>
      <c r="E142" s="20">
        <v>36282</v>
      </c>
      <c r="F142" s="26" t="s">
        <v>325</v>
      </c>
      <c r="G142" s="22">
        <v>0</v>
      </c>
      <c r="H142" s="25" t="s">
        <v>585</v>
      </c>
      <c r="I142" s="22" t="s">
        <v>788</v>
      </c>
      <c r="J142" s="22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</row>
    <row r="143" spans="1:56" s="16" customFormat="1" ht="60" customHeight="1" x14ac:dyDescent="0.3">
      <c r="A143" s="22">
        <v>139</v>
      </c>
      <c r="B143" s="22">
        <v>139</v>
      </c>
      <c r="C143" s="22" t="s">
        <v>586</v>
      </c>
      <c r="D143" s="22" t="s">
        <v>5</v>
      </c>
      <c r="E143" s="20">
        <v>36129</v>
      </c>
      <c r="F143" s="26" t="s">
        <v>325</v>
      </c>
      <c r="G143" s="22" t="s">
        <v>587</v>
      </c>
      <c r="H143" s="25" t="s">
        <v>588</v>
      </c>
      <c r="I143" s="22" t="s">
        <v>789</v>
      </c>
      <c r="J143" s="22"/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</row>
    <row r="144" spans="1:56" s="16" customFormat="1" ht="60" customHeight="1" x14ac:dyDescent="0.3">
      <c r="A144" s="22">
        <v>140</v>
      </c>
      <c r="B144" s="22">
        <v>140</v>
      </c>
      <c r="C144" s="22" t="s">
        <v>589</v>
      </c>
      <c r="D144" s="22" t="s">
        <v>6</v>
      </c>
      <c r="E144" s="20">
        <v>30793</v>
      </c>
      <c r="F144" s="26" t="s">
        <v>326</v>
      </c>
      <c r="G144" s="22" t="s">
        <v>590</v>
      </c>
      <c r="H144" s="25" t="s">
        <v>591</v>
      </c>
      <c r="I144" s="22" t="s">
        <v>790</v>
      </c>
      <c r="J144" s="22"/>
      <c r="K144" s="13"/>
      <c r="L144" s="13"/>
      <c r="M144" s="13"/>
      <c r="N144" s="13"/>
      <c r="O144" s="13"/>
      <c r="P144" s="13"/>
      <c r="Q144" s="13"/>
      <c r="R144" s="13"/>
      <c r="S144" s="13"/>
      <c r="T144" s="13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F144" s="13"/>
      <c r="AG144" s="13"/>
      <c r="AH144" s="13"/>
      <c r="AI144" s="13"/>
      <c r="AJ144" s="13"/>
      <c r="AK144" s="13"/>
      <c r="AL144" s="13"/>
      <c r="AM144" s="13"/>
      <c r="AN144" s="13"/>
      <c r="AO144" s="13"/>
      <c r="AP144" s="13"/>
      <c r="AQ144" s="13"/>
      <c r="AR144" s="13"/>
      <c r="AS144" s="13"/>
      <c r="AT144" s="13"/>
      <c r="AU144" s="13"/>
      <c r="AV144" s="13"/>
      <c r="AW144" s="13"/>
      <c r="AX144" s="13"/>
      <c r="AY144" s="13"/>
      <c r="AZ144" s="13"/>
      <c r="BA144" s="13"/>
      <c r="BB144" s="13"/>
      <c r="BC144" s="13"/>
      <c r="BD144" s="13"/>
    </row>
    <row r="145" spans="1:56" s="16" customFormat="1" ht="60" customHeight="1" x14ac:dyDescent="0.3">
      <c r="A145" s="22">
        <v>141</v>
      </c>
      <c r="B145" s="22">
        <v>141</v>
      </c>
      <c r="C145" s="22" t="s">
        <v>82</v>
      </c>
      <c r="D145" s="22" t="s">
        <v>5</v>
      </c>
      <c r="E145" s="20">
        <v>30921</v>
      </c>
      <c r="F145" s="26" t="s">
        <v>326</v>
      </c>
      <c r="G145" s="22" t="s">
        <v>204</v>
      </c>
      <c r="H145" s="25" t="s">
        <v>282</v>
      </c>
      <c r="I145" s="22" t="s">
        <v>791</v>
      </c>
      <c r="J145" s="22"/>
      <c r="K145" s="13"/>
      <c r="L145" s="13"/>
      <c r="M145" s="13"/>
      <c r="N145" s="13"/>
      <c r="O145" s="13"/>
      <c r="P145" s="13"/>
      <c r="Q145" s="13"/>
      <c r="R145" s="13"/>
      <c r="S145" s="13"/>
      <c r="T145" s="1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F145" s="13"/>
      <c r="AG145" s="13"/>
      <c r="AH145" s="13"/>
      <c r="AI145" s="13"/>
      <c r="AJ145" s="13"/>
      <c r="AK145" s="13"/>
      <c r="AL145" s="13"/>
      <c r="AM145" s="13"/>
      <c r="AN145" s="13"/>
      <c r="AO145" s="13"/>
      <c r="AP145" s="13"/>
      <c r="AQ145" s="13"/>
      <c r="AR145" s="13"/>
      <c r="AS145" s="13"/>
      <c r="AT145" s="13"/>
      <c r="AU145" s="13"/>
      <c r="AV145" s="13"/>
      <c r="AW145" s="13"/>
      <c r="AX145" s="13"/>
      <c r="AY145" s="13"/>
      <c r="AZ145" s="13"/>
      <c r="BA145" s="13"/>
      <c r="BB145" s="13"/>
      <c r="BC145" s="13"/>
      <c r="BD145" s="13"/>
    </row>
    <row r="146" spans="1:56" s="16" customFormat="1" ht="60" customHeight="1" x14ac:dyDescent="0.3">
      <c r="A146" s="22">
        <v>142</v>
      </c>
      <c r="B146" s="22">
        <v>142</v>
      </c>
      <c r="C146" s="22" t="s">
        <v>83</v>
      </c>
      <c r="D146" s="22" t="s">
        <v>5</v>
      </c>
      <c r="E146" s="15">
        <v>33523</v>
      </c>
      <c r="F146" s="26" t="s">
        <v>326</v>
      </c>
      <c r="G146" s="22" t="s">
        <v>205</v>
      </c>
      <c r="H146" s="25" t="s">
        <v>283</v>
      </c>
      <c r="I146" s="22" t="s">
        <v>792</v>
      </c>
      <c r="J146" s="22"/>
      <c r="K146" s="13"/>
      <c r="L146" s="13"/>
      <c r="M146" s="13"/>
      <c r="N146" s="13"/>
      <c r="O146" s="13"/>
      <c r="P146" s="13"/>
      <c r="Q146" s="13"/>
      <c r="R146" s="13"/>
      <c r="S146" s="13"/>
      <c r="T146" s="13"/>
      <c r="U146" s="13"/>
      <c r="V146" s="13"/>
      <c r="W146" s="13"/>
      <c r="X146" s="13"/>
      <c r="Y146" s="13"/>
      <c r="Z146" s="13"/>
      <c r="AA146" s="13"/>
      <c r="AB146" s="13"/>
      <c r="AC146" s="13"/>
      <c r="AD146" s="13"/>
      <c r="AE146" s="13"/>
      <c r="AF146" s="13"/>
      <c r="AG146" s="13"/>
      <c r="AH146" s="13"/>
      <c r="AI146" s="13"/>
      <c r="AJ146" s="13"/>
      <c r="AK146" s="13"/>
      <c r="AL146" s="13"/>
      <c r="AM146" s="13"/>
      <c r="AN146" s="13"/>
      <c r="AO146" s="13"/>
      <c r="AP146" s="13"/>
      <c r="AQ146" s="13"/>
      <c r="AR146" s="13"/>
      <c r="AS146" s="13"/>
      <c r="AT146" s="13"/>
      <c r="AU146" s="13"/>
      <c r="AV146" s="13"/>
      <c r="AW146" s="13"/>
      <c r="AX146" s="13"/>
      <c r="AY146" s="13"/>
      <c r="AZ146" s="13"/>
      <c r="BA146" s="13"/>
      <c r="BB146" s="13"/>
      <c r="BC146" s="13"/>
      <c r="BD146" s="13"/>
    </row>
    <row r="147" spans="1:56" s="16" customFormat="1" ht="60" customHeight="1" x14ac:dyDescent="0.3">
      <c r="A147" s="22">
        <v>143</v>
      </c>
      <c r="B147" s="22">
        <v>143</v>
      </c>
      <c r="C147" s="22" t="s">
        <v>84</v>
      </c>
      <c r="D147" s="22" t="s">
        <v>5</v>
      </c>
      <c r="E147" s="19">
        <v>31414</v>
      </c>
      <c r="F147" s="26" t="s">
        <v>326</v>
      </c>
      <c r="G147" s="22" t="s">
        <v>206</v>
      </c>
      <c r="H147" s="25" t="s">
        <v>345</v>
      </c>
      <c r="I147" s="22" t="s">
        <v>793</v>
      </c>
      <c r="J147" s="22"/>
      <c r="K147" s="13"/>
      <c r="L147" s="13"/>
      <c r="M147" s="13"/>
      <c r="N147" s="13"/>
      <c r="O147" s="13"/>
      <c r="P147" s="13"/>
      <c r="Q147" s="13"/>
      <c r="R147" s="13"/>
      <c r="S147" s="13"/>
      <c r="T147" s="1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F147" s="13"/>
      <c r="AG147" s="13"/>
      <c r="AH147" s="13"/>
      <c r="AI147" s="13"/>
      <c r="AJ147" s="13"/>
      <c r="AK147" s="13"/>
      <c r="AL147" s="13"/>
      <c r="AM147" s="13"/>
      <c r="AN147" s="13"/>
      <c r="AO147" s="13"/>
      <c r="AP147" s="13"/>
      <c r="AQ147" s="13"/>
      <c r="AR147" s="13"/>
      <c r="AS147" s="13"/>
      <c r="AT147" s="13"/>
      <c r="AU147" s="13"/>
      <c r="AV147" s="13"/>
      <c r="AW147" s="13"/>
      <c r="AX147" s="13"/>
      <c r="AY147" s="13"/>
      <c r="AZ147" s="13"/>
      <c r="BA147" s="13"/>
      <c r="BB147" s="13"/>
      <c r="BC147" s="13"/>
      <c r="BD147" s="13"/>
    </row>
    <row r="148" spans="1:56" s="16" customFormat="1" ht="60" customHeight="1" x14ac:dyDescent="0.3">
      <c r="A148" s="22">
        <v>144</v>
      </c>
      <c r="B148" s="22">
        <v>144</v>
      </c>
      <c r="C148" s="22" t="s">
        <v>592</v>
      </c>
      <c r="D148" s="22" t="s">
        <v>6</v>
      </c>
      <c r="E148" s="19">
        <v>28958</v>
      </c>
      <c r="F148" s="26" t="s">
        <v>327</v>
      </c>
      <c r="G148" s="22" t="s">
        <v>593</v>
      </c>
      <c r="H148" s="25" t="s">
        <v>594</v>
      </c>
      <c r="I148" s="22" t="s">
        <v>794</v>
      </c>
      <c r="J148" s="22"/>
      <c r="K148" s="13"/>
      <c r="L148" s="13"/>
      <c r="M148" s="13"/>
      <c r="N148" s="13"/>
      <c r="O148" s="13"/>
      <c r="P148" s="13"/>
      <c r="Q148" s="13"/>
      <c r="R148" s="13"/>
      <c r="S148" s="13"/>
      <c r="T148" s="1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F148" s="13"/>
      <c r="AG148" s="13"/>
      <c r="AH148" s="13"/>
      <c r="AI148" s="13"/>
      <c r="AJ148" s="13"/>
      <c r="AK148" s="13"/>
      <c r="AL148" s="13"/>
      <c r="AM148" s="13"/>
      <c r="AN148" s="13"/>
      <c r="AO148" s="13"/>
      <c r="AP148" s="13"/>
      <c r="AQ148" s="13"/>
      <c r="AR148" s="13"/>
      <c r="AS148" s="13"/>
      <c r="AT148" s="13"/>
      <c r="AU148" s="13"/>
      <c r="AV148" s="13"/>
      <c r="AW148" s="13"/>
      <c r="AX148" s="13"/>
      <c r="AY148" s="13"/>
      <c r="AZ148" s="13"/>
      <c r="BA148" s="13"/>
      <c r="BB148" s="13"/>
      <c r="BC148" s="13"/>
      <c r="BD148" s="13"/>
    </row>
    <row r="149" spans="1:56" s="16" customFormat="1" ht="60" customHeight="1" x14ac:dyDescent="0.3">
      <c r="A149" s="22">
        <v>145</v>
      </c>
      <c r="B149" s="22">
        <v>145</v>
      </c>
      <c r="C149" s="22" t="s">
        <v>595</v>
      </c>
      <c r="D149" s="22" t="s">
        <v>6</v>
      </c>
      <c r="E149" s="19">
        <v>28010</v>
      </c>
      <c r="F149" s="26" t="s">
        <v>327</v>
      </c>
      <c r="G149" s="22" t="s">
        <v>596</v>
      </c>
      <c r="H149" s="25" t="s">
        <v>597</v>
      </c>
      <c r="I149" s="22" t="s">
        <v>795</v>
      </c>
      <c r="J149" s="22"/>
      <c r="K149" s="13"/>
      <c r="L149" s="13"/>
      <c r="M149" s="13"/>
      <c r="N149" s="13"/>
      <c r="O149" s="13"/>
      <c r="P149" s="13"/>
      <c r="Q149" s="13"/>
      <c r="R149" s="13"/>
      <c r="S149" s="13"/>
      <c r="T149" s="13"/>
      <c r="U149" s="13"/>
      <c r="V149" s="13"/>
      <c r="W149" s="13"/>
      <c r="X149" s="13"/>
      <c r="Y149" s="13"/>
      <c r="Z149" s="13"/>
      <c r="AA149" s="13"/>
      <c r="AB149" s="13"/>
      <c r="AC149" s="13"/>
      <c r="AD149" s="13"/>
      <c r="AE149" s="13"/>
      <c r="AF149" s="13"/>
      <c r="AG149" s="13"/>
      <c r="AH149" s="13"/>
      <c r="AI149" s="13"/>
      <c r="AJ149" s="13"/>
      <c r="AK149" s="13"/>
      <c r="AL149" s="13"/>
      <c r="AM149" s="13"/>
      <c r="AN149" s="13"/>
      <c r="AO149" s="13"/>
      <c r="AP149" s="13"/>
      <c r="AQ149" s="13"/>
      <c r="AR149" s="13"/>
      <c r="AS149" s="13"/>
      <c r="AT149" s="13"/>
      <c r="AU149" s="13"/>
      <c r="AV149" s="13"/>
      <c r="AW149" s="13"/>
      <c r="AX149" s="13"/>
      <c r="AY149" s="13"/>
      <c r="AZ149" s="13"/>
      <c r="BA149" s="13"/>
      <c r="BB149" s="13"/>
      <c r="BC149" s="13"/>
      <c r="BD149" s="13"/>
    </row>
    <row r="150" spans="1:56" s="16" customFormat="1" ht="60" customHeight="1" x14ac:dyDescent="0.3">
      <c r="A150" s="22">
        <v>146</v>
      </c>
      <c r="B150" s="22">
        <v>146</v>
      </c>
      <c r="C150" s="22" t="s">
        <v>85</v>
      </c>
      <c r="D150" s="22" t="s">
        <v>6</v>
      </c>
      <c r="E150" s="21">
        <v>32082</v>
      </c>
      <c r="F150" s="26" t="s">
        <v>327</v>
      </c>
      <c r="G150" s="22" t="s">
        <v>207</v>
      </c>
      <c r="H150" s="25" t="s">
        <v>284</v>
      </c>
      <c r="I150" s="22" t="s">
        <v>796</v>
      </c>
      <c r="J150" s="22"/>
      <c r="K150" s="13"/>
      <c r="L150" s="13"/>
      <c r="M150" s="13"/>
      <c r="N150" s="13"/>
      <c r="O150" s="13"/>
      <c r="P150" s="13"/>
      <c r="Q150" s="13"/>
      <c r="R150" s="13"/>
      <c r="S150" s="13"/>
      <c r="T150" s="13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F150" s="13"/>
      <c r="AG150" s="13"/>
      <c r="AH150" s="13"/>
      <c r="AI150" s="13"/>
      <c r="AJ150" s="13"/>
      <c r="AK150" s="13"/>
      <c r="AL150" s="13"/>
      <c r="AM150" s="13"/>
      <c r="AN150" s="13"/>
      <c r="AO150" s="13"/>
      <c r="AP150" s="13"/>
      <c r="AQ150" s="13"/>
      <c r="AR150" s="13"/>
      <c r="AS150" s="13"/>
      <c r="AT150" s="13"/>
      <c r="AU150" s="13"/>
      <c r="AV150" s="13"/>
      <c r="AW150" s="13"/>
      <c r="AX150" s="13"/>
      <c r="AY150" s="13"/>
      <c r="AZ150" s="13"/>
      <c r="BA150" s="13"/>
      <c r="BB150" s="13"/>
      <c r="BC150" s="13"/>
      <c r="BD150" s="13"/>
    </row>
    <row r="151" spans="1:56" s="16" customFormat="1" ht="60" customHeight="1" x14ac:dyDescent="0.3">
      <c r="A151" s="22">
        <v>147</v>
      </c>
      <c r="B151" s="22">
        <v>147</v>
      </c>
      <c r="C151" s="22" t="s">
        <v>86</v>
      </c>
      <c r="D151" s="22" t="s">
        <v>6</v>
      </c>
      <c r="E151" s="23">
        <v>32998</v>
      </c>
      <c r="F151" s="26" t="s">
        <v>327</v>
      </c>
      <c r="G151" s="22" t="s">
        <v>208</v>
      </c>
      <c r="H151" s="25" t="s">
        <v>285</v>
      </c>
      <c r="I151" s="22" t="s">
        <v>797</v>
      </c>
      <c r="J151" s="22"/>
      <c r="K151" s="13"/>
      <c r="L151" s="13"/>
      <c r="M151" s="13"/>
      <c r="N151" s="13"/>
      <c r="O151" s="13"/>
      <c r="P151" s="13"/>
      <c r="Q151" s="13"/>
      <c r="R151" s="13"/>
      <c r="S151" s="13"/>
      <c r="T151" s="1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F151" s="13"/>
      <c r="AG151" s="13"/>
      <c r="AH151" s="13"/>
      <c r="AI151" s="13"/>
      <c r="AJ151" s="13"/>
      <c r="AK151" s="13"/>
      <c r="AL151" s="13"/>
      <c r="AM151" s="13"/>
      <c r="AN151" s="13"/>
      <c r="AO151" s="13"/>
      <c r="AP151" s="13"/>
      <c r="AQ151" s="13"/>
      <c r="AR151" s="13"/>
      <c r="AS151" s="13"/>
      <c r="AT151" s="13"/>
      <c r="AU151" s="13"/>
      <c r="AV151" s="13"/>
      <c r="AW151" s="13"/>
      <c r="AX151" s="13"/>
      <c r="AY151" s="13"/>
      <c r="AZ151" s="13"/>
      <c r="BA151" s="13"/>
      <c r="BB151" s="13"/>
      <c r="BC151" s="13"/>
      <c r="BD151" s="13"/>
    </row>
    <row r="152" spans="1:56" s="16" customFormat="1" ht="60" customHeight="1" x14ac:dyDescent="0.3">
      <c r="A152" s="22">
        <v>148</v>
      </c>
      <c r="B152" s="22">
        <v>148</v>
      </c>
      <c r="C152" s="22" t="s">
        <v>598</v>
      </c>
      <c r="D152" s="22" t="s">
        <v>6</v>
      </c>
      <c r="E152" s="23">
        <v>33605</v>
      </c>
      <c r="F152" s="26" t="s">
        <v>327</v>
      </c>
      <c r="G152" s="22" t="s">
        <v>599</v>
      </c>
      <c r="H152" s="25" t="s">
        <v>600</v>
      </c>
      <c r="I152" s="22" t="s">
        <v>798</v>
      </c>
      <c r="J152" s="22"/>
      <c r="K152" s="13"/>
      <c r="L152" s="13"/>
      <c r="M152" s="13"/>
      <c r="N152" s="13"/>
      <c r="O152" s="13"/>
      <c r="P152" s="13"/>
      <c r="Q152" s="13"/>
      <c r="R152" s="13"/>
      <c r="S152" s="13"/>
      <c r="T152" s="1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F152" s="13"/>
      <c r="AG152" s="13"/>
      <c r="AH152" s="13"/>
      <c r="AI152" s="13"/>
      <c r="AJ152" s="13"/>
      <c r="AK152" s="13"/>
      <c r="AL152" s="13"/>
      <c r="AM152" s="13"/>
      <c r="AN152" s="13"/>
      <c r="AO152" s="13"/>
      <c r="AP152" s="13"/>
      <c r="AQ152" s="13"/>
      <c r="AR152" s="13"/>
      <c r="AS152" s="13"/>
      <c r="AT152" s="13"/>
      <c r="AU152" s="13"/>
      <c r="AV152" s="13"/>
      <c r="AW152" s="13"/>
      <c r="AX152" s="13"/>
      <c r="AY152" s="13"/>
      <c r="AZ152" s="13"/>
      <c r="BA152" s="13"/>
      <c r="BB152" s="13"/>
      <c r="BC152" s="13"/>
      <c r="BD152" s="13"/>
    </row>
    <row r="153" spans="1:56" s="16" customFormat="1" ht="60" customHeight="1" x14ac:dyDescent="0.3">
      <c r="A153" s="22">
        <v>149</v>
      </c>
      <c r="B153" s="22">
        <v>149</v>
      </c>
      <c r="C153" s="22" t="s">
        <v>601</v>
      </c>
      <c r="D153" s="22" t="s">
        <v>6</v>
      </c>
      <c r="E153" s="20">
        <v>34006</v>
      </c>
      <c r="F153" s="26" t="s">
        <v>327</v>
      </c>
      <c r="G153" s="22" t="s">
        <v>602</v>
      </c>
      <c r="H153" s="25" t="s">
        <v>603</v>
      </c>
      <c r="I153" s="22" t="s">
        <v>799</v>
      </c>
      <c r="J153" s="22"/>
      <c r="K153" s="13"/>
      <c r="L153" s="13"/>
      <c r="M153" s="13"/>
      <c r="N153" s="13"/>
      <c r="O153" s="13"/>
      <c r="P153" s="13"/>
      <c r="Q153" s="13"/>
      <c r="R153" s="13"/>
      <c r="S153" s="13"/>
      <c r="T153" s="13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F153" s="13"/>
      <c r="AG153" s="13"/>
      <c r="AH153" s="13"/>
      <c r="AI153" s="13"/>
      <c r="AJ153" s="13"/>
      <c r="AK153" s="13"/>
      <c r="AL153" s="13"/>
      <c r="AM153" s="13"/>
      <c r="AN153" s="13"/>
      <c r="AO153" s="13"/>
      <c r="AP153" s="13"/>
      <c r="AQ153" s="13"/>
      <c r="AR153" s="13"/>
      <c r="AS153" s="13"/>
      <c r="AT153" s="13"/>
      <c r="AU153" s="13"/>
      <c r="AV153" s="13"/>
      <c r="AW153" s="13"/>
      <c r="AX153" s="13"/>
      <c r="AY153" s="13"/>
      <c r="AZ153" s="13"/>
      <c r="BA153" s="13"/>
      <c r="BB153" s="13"/>
      <c r="BC153" s="13"/>
      <c r="BD153" s="13"/>
    </row>
    <row r="154" spans="1:56" s="16" customFormat="1" ht="60" customHeight="1" x14ac:dyDescent="0.3">
      <c r="A154" s="22">
        <v>150</v>
      </c>
      <c r="B154" s="22">
        <v>150</v>
      </c>
      <c r="C154" s="22" t="s">
        <v>87</v>
      </c>
      <c r="D154" s="22" t="s">
        <v>6</v>
      </c>
      <c r="E154" s="20">
        <v>33705</v>
      </c>
      <c r="F154" s="26" t="s">
        <v>327</v>
      </c>
      <c r="G154" s="22">
        <v>0</v>
      </c>
      <c r="H154" s="25" t="s">
        <v>367</v>
      </c>
      <c r="I154" s="22" t="s">
        <v>800</v>
      </c>
      <c r="J154" s="22"/>
      <c r="K154" s="13"/>
      <c r="L154" s="13"/>
      <c r="M154" s="13"/>
      <c r="N154" s="13"/>
      <c r="O154" s="13"/>
      <c r="P154" s="13"/>
      <c r="Q154" s="13"/>
      <c r="R154" s="13"/>
      <c r="S154" s="13"/>
      <c r="T154" s="13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F154" s="13"/>
      <c r="AG154" s="13"/>
      <c r="AH154" s="13"/>
      <c r="AI154" s="13"/>
      <c r="AJ154" s="13"/>
      <c r="AK154" s="13"/>
      <c r="AL154" s="13"/>
      <c r="AM154" s="13"/>
      <c r="AN154" s="13"/>
      <c r="AO154" s="13"/>
      <c r="AP154" s="13"/>
      <c r="AQ154" s="13"/>
      <c r="AR154" s="13"/>
      <c r="AS154" s="13"/>
      <c r="AT154" s="13"/>
      <c r="AU154" s="13"/>
      <c r="AV154" s="13"/>
      <c r="AW154" s="13"/>
      <c r="AX154" s="13"/>
      <c r="AY154" s="13"/>
      <c r="AZ154" s="13"/>
      <c r="BA154" s="13"/>
      <c r="BB154" s="13"/>
      <c r="BC154" s="13"/>
      <c r="BD154" s="13"/>
    </row>
    <row r="155" spans="1:56" s="16" customFormat="1" ht="60" customHeight="1" x14ac:dyDescent="0.3">
      <c r="A155" s="22">
        <v>151</v>
      </c>
      <c r="B155" s="22">
        <v>151</v>
      </c>
      <c r="C155" s="22" t="s">
        <v>604</v>
      </c>
      <c r="D155" s="22" t="s">
        <v>6</v>
      </c>
      <c r="E155" s="23">
        <v>36620</v>
      </c>
      <c r="F155" s="26" t="s">
        <v>327</v>
      </c>
      <c r="G155" s="22">
        <v>0</v>
      </c>
      <c r="H155" s="25" t="s">
        <v>605</v>
      </c>
      <c r="I155" s="22" t="s">
        <v>801</v>
      </c>
      <c r="J155" s="22"/>
      <c r="K155" s="13"/>
      <c r="L155" s="13"/>
      <c r="M155" s="13"/>
      <c r="N155" s="13"/>
      <c r="O155" s="13"/>
      <c r="P155" s="13"/>
      <c r="Q155" s="13"/>
      <c r="R155" s="13"/>
      <c r="S155" s="13"/>
      <c r="T155" s="1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F155" s="13"/>
      <c r="AG155" s="13"/>
      <c r="AH155" s="13"/>
      <c r="AI155" s="13"/>
      <c r="AJ155" s="13"/>
      <c r="AK155" s="13"/>
      <c r="AL155" s="13"/>
      <c r="AM155" s="13"/>
      <c r="AN155" s="13"/>
      <c r="AO155" s="13"/>
      <c r="AP155" s="13"/>
      <c r="AQ155" s="13"/>
      <c r="AR155" s="13"/>
      <c r="AS155" s="13"/>
      <c r="AT155" s="13"/>
      <c r="AU155" s="13"/>
      <c r="AV155" s="13"/>
      <c r="AW155" s="13"/>
      <c r="AX155" s="13"/>
      <c r="AY155" s="13"/>
      <c r="AZ155" s="13"/>
      <c r="BA155" s="13"/>
      <c r="BB155" s="13"/>
      <c r="BC155" s="13"/>
      <c r="BD155" s="13"/>
    </row>
    <row r="156" spans="1:56" s="16" customFormat="1" ht="60" customHeight="1" x14ac:dyDescent="0.3">
      <c r="A156" s="22">
        <v>152</v>
      </c>
      <c r="B156" s="22">
        <v>152</v>
      </c>
      <c r="C156" s="22" t="s">
        <v>88</v>
      </c>
      <c r="D156" s="22" t="s">
        <v>6</v>
      </c>
      <c r="E156" s="20">
        <v>33686</v>
      </c>
      <c r="F156" s="26" t="s">
        <v>327</v>
      </c>
      <c r="G156" s="22" t="s">
        <v>209</v>
      </c>
      <c r="H156" s="25" t="s">
        <v>286</v>
      </c>
      <c r="I156" s="22" t="s">
        <v>802</v>
      </c>
      <c r="J156" s="22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</row>
    <row r="157" spans="1:56" s="16" customFormat="1" ht="60" customHeight="1" x14ac:dyDescent="0.3">
      <c r="A157" s="22">
        <v>153</v>
      </c>
      <c r="B157" s="22">
        <v>153</v>
      </c>
      <c r="C157" s="22" t="s">
        <v>89</v>
      </c>
      <c r="D157" s="22" t="s">
        <v>6</v>
      </c>
      <c r="E157" s="20">
        <v>30607</v>
      </c>
      <c r="F157" s="26" t="s">
        <v>328</v>
      </c>
      <c r="G157" s="22" t="s">
        <v>210</v>
      </c>
      <c r="H157" s="25" t="s">
        <v>287</v>
      </c>
      <c r="I157" s="22" t="s">
        <v>803</v>
      </c>
      <c r="J157" s="22"/>
      <c r="K157" s="13"/>
      <c r="L157" s="13"/>
      <c r="M157" s="13"/>
      <c r="N157" s="13"/>
      <c r="O157" s="13"/>
      <c r="P157" s="13"/>
      <c r="Q157" s="13"/>
      <c r="R157" s="13"/>
      <c r="S157" s="13"/>
      <c r="T157" s="1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F157" s="13"/>
      <c r="AG157" s="13"/>
      <c r="AH157" s="13"/>
      <c r="AI157" s="13"/>
      <c r="AJ157" s="13"/>
      <c r="AK157" s="13"/>
      <c r="AL157" s="13"/>
      <c r="AM157" s="13"/>
      <c r="AN157" s="13"/>
      <c r="AO157" s="13"/>
      <c r="AP157" s="13"/>
      <c r="AQ157" s="13"/>
      <c r="AR157" s="13"/>
      <c r="AS157" s="13"/>
      <c r="AT157" s="13"/>
      <c r="AU157" s="13"/>
      <c r="AV157" s="13"/>
      <c r="AW157" s="13"/>
      <c r="AX157" s="13"/>
      <c r="AY157" s="13"/>
      <c r="AZ157" s="13"/>
      <c r="BA157" s="13"/>
      <c r="BB157" s="13"/>
      <c r="BC157" s="13"/>
      <c r="BD157" s="13"/>
    </row>
    <row r="158" spans="1:56" s="16" customFormat="1" ht="60" customHeight="1" x14ac:dyDescent="0.3">
      <c r="A158" s="22">
        <v>154</v>
      </c>
      <c r="B158" s="22">
        <v>154</v>
      </c>
      <c r="C158" s="22" t="s">
        <v>90</v>
      </c>
      <c r="D158" s="22" t="s">
        <v>6</v>
      </c>
      <c r="E158" s="20">
        <v>35903</v>
      </c>
      <c r="F158" s="26" t="s">
        <v>328</v>
      </c>
      <c r="G158" s="22" t="s">
        <v>211</v>
      </c>
      <c r="H158" s="25" t="s">
        <v>288</v>
      </c>
      <c r="I158" s="22" t="s">
        <v>804</v>
      </c>
      <c r="J158" s="22"/>
      <c r="K158" s="13"/>
      <c r="L158" s="13"/>
      <c r="M158" s="13"/>
      <c r="N158" s="13"/>
      <c r="O158" s="13"/>
      <c r="P158" s="13"/>
      <c r="Q158" s="13"/>
      <c r="R158" s="13"/>
      <c r="S158" s="13"/>
      <c r="T158" s="13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F158" s="13"/>
      <c r="AG158" s="13"/>
      <c r="AH158" s="13"/>
      <c r="AI158" s="13"/>
      <c r="AJ158" s="13"/>
      <c r="AK158" s="13"/>
      <c r="AL158" s="13"/>
      <c r="AM158" s="13"/>
      <c r="AN158" s="13"/>
      <c r="AO158" s="13"/>
      <c r="AP158" s="13"/>
      <c r="AQ158" s="13"/>
      <c r="AR158" s="13"/>
      <c r="AS158" s="13"/>
      <c r="AT158" s="13"/>
      <c r="AU158" s="13"/>
      <c r="AV158" s="13"/>
      <c r="AW158" s="13"/>
      <c r="AX158" s="13"/>
      <c r="AY158" s="13"/>
      <c r="AZ158" s="13"/>
      <c r="BA158" s="13"/>
      <c r="BB158" s="13"/>
      <c r="BC158" s="13"/>
      <c r="BD158" s="13"/>
    </row>
    <row r="159" spans="1:56" s="16" customFormat="1" ht="60" customHeight="1" x14ac:dyDescent="0.3">
      <c r="A159" s="22">
        <v>155</v>
      </c>
      <c r="B159" s="22">
        <v>155</v>
      </c>
      <c r="C159" s="22" t="s">
        <v>91</v>
      </c>
      <c r="D159" s="22" t="s">
        <v>6</v>
      </c>
      <c r="E159" s="20">
        <v>36474</v>
      </c>
      <c r="F159" s="26" t="s">
        <v>328</v>
      </c>
      <c r="G159" s="22" t="s">
        <v>212</v>
      </c>
      <c r="H159" s="25" t="s">
        <v>289</v>
      </c>
      <c r="I159" s="22" t="s">
        <v>805</v>
      </c>
      <c r="J159" s="22"/>
      <c r="K159" s="13"/>
      <c r="L159" s="13"/>
      <c r="M159" s="13"/>
      <c r="N159" s="13"/>
      <c r="O159" s="13"/>
      <c r="P159" s="13"/>
      <c r="Q159" s="13"/>
      <c r="R159" s="13"/>
      <c r="S159" s="13"/>
      <c r="T159" s="1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F159" s="13"/>
      <c r="AG159" s="13"/>
      <c r="AH159" s="13"/>
      <c r="AI159" s="13"/>
      <c r="AJ159" s="13"/>
      <c r="AK159" s="13"/>
      <c r="AL159" s="13"/>
      <c r="AM159" s="13"/>
      <c r="AN159" s="13"/>
      <c r="AO159" s="13"/>
      <c r="AP159" s="13"/>
      <c r="AQ159" s="13"/>
      <c r="AR159" s="13"/>
      <c r="AS159" s="13"/>
      <c r="AT159" s="13"/>
      <c r="AU159" s="13"/>
      <c r="AV159" s="13"/>
      <c r="AW159" s="13"/>
      <c r="AX159" s="13"/>
      <c r="AY159" s="13"/>
      <c r="AZ159" s="13"/>
      <c r="BA159" s="13"/>
      <c r="BB159" s="13"/>
      <c r="BC159" s="13"/>
      <c r="BD159" s="13"/>
    </row>
    <row r="160" spans="1:56" s="16" customFormat="1" ht="60" customHeight="1" x14ac:dyDescent="0.3">
      <c r="A160" s="22">
        <v>156</v>
      </c>
      <c r="B160" s="22">
        <v>156</v>
      </c>
      <c r="C160" s="22" t="s">
        <v>606</v>
      </c>
      <c r="D160" s="22" t="s">
        <v>5</v>
      </c>
      <c r="E160" s="15">
        <v>32032</v>
      </c>
      <c r="F160" s="26" t="s">
        <v>329</v>
      </c>
      <c r="G160" s="22" t="s">
        <v>607</v>
      </c>
      <c r="H160" s="25" t="s">
        <v>608</v>
      </c>
      <c r="I160" s="22" t="s">
        <v>806</v>
      </c>
      <c r="J160" s="22"/>
      <c r="K160" s="13"/>
      <c r="L160" s="13"/>
      <c r="M160" s="13"/>
      <c r="N160" s="13"/>
      <c r="O160" s="13"/>
      <c r="P160" s="13"/>
      <c r="Q160" s="13"/>
      <c r="R160" s="13"/>
      <c r="S160" s="13"/>
      <c r="T160" s="1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F160" s="13"/>
      <c r="AG160" s="13"/>
      <c r="AH160" s="13"/>
      <c r="AI160" s="13"/>
      <c r="AJ160" s="13"/>
      <c r="AK160" s="13"/>
      <c r="AL160" s="13"/>
      <c r="AM160" s="13"/>
      <c r="AN160" s="13"/>
      <c r="AO160" s="13"/>
      <c r="AP160" s="13"/>
      <c r="AQ160" s="13"/>
      <c r="AR160" s="13"/>
      <c r="AS160" s="13"/>
      <c r="AT160" s="13"/>
      <c r="AU160" s="13"/>
      <c r="AV160" s="13"/>
      <c r="AW160" s="13"/>
      <c r="AX160" s="13"/>
      <c r="AY160" s="13"/>
      <c r="AZ160" s="13"/>
      <c r="BA160" s="13"/>
      <c r="BB160" s="13"/>
      <c r="BC160" s="13"/>
      <c r="BD160" s="13"/>
    </row>
    <row r="161" spans="1:56" s="16" customFormat="1" ht="60" customHeight="1" x14ac:dyDescent="0.3">
      <c r="A161" s="22">
        <v>157</v>
      </c>
      <c r="B161" s="22">
        <v>157</v>
      </c>
      <c r="C161" s="22" t="s">
        <v>92</v>
      </c>
      <c r="D161" s="22" t="s">
        <v>6</v>
      </c>
      <c r="E161" s="15">
        <v>31541</v>
      </c>
      <c r="F161" s="26" t="s">
        <v>329</v>
      </c>
      <c r="G161" s="22" t="s">
        <v>213</v>
      </c>
      <c r="H161" s="25" t="s">
        <v>290</v>
      </c>
      <c r="I161" s="22" t="s">
        <v>807</v>
      </c>
      <c r="J161" s="22"/>
      <c r="K161" s="13"/>
      <c r="L161" s="13"/>
      <c r="M161" s="13"/>
      <c r="N161" s="13"/>
      <c r="O161" s="13"/>
      <c r="P161" s="13"/>
      <c r="Q161" s="13"/>
      <c r="R161" s="13"/>
      <c r="S161" s="13"/>
      <c r="T161" s="1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F161" s="13"/>
      <c r="AG161" s="13"/>
      <c r="AH161" s="13"/>
      <c r="AI161" s="13"/>
      <c r="AJ161" s="13"/>
      <c r="AK161" s="13"/>
      <c r="AL161" s="13"/>
      <c r="AM161" s="13"/>
      <c r="AN161" s="13"/>
      <c r="AO161" s="13"/>
      <c r="AP161" s="13"/>
      <c r="AQ161" s="13"/>
      <c r="AR161" s="13"/>
      <c r="AS161" s="13"/>
      <c r="AT161" s="13"/>
      <c r="AU161" s="13"/>
      <c r="AV161" s="13"/>
      <c r="AW161" s="13"/>
      <c r="AX161" s="13"/>
      <c r="AY161" s="13"/>
      <c r="AZ161" s="13"/>
      <c r="BA161" s="13"/>
      <c r="BB161" s="13"/>
      <c r="BC161" s="13"/>
      <c r="BD161" s="13"/>
    </row>
    <row r="162" spans="1:56" s="16" customFormat="1" ht="60" customHeight="1" x14ac:dyDescent="0.3">
      <c r="A162" s="22">
        <v>158</v>
      </c>
      <c r="B162" s="22">
        <v>158</v>
      </c>
      <c r="C162" s="22" t="s">
        <v>609</v>
      </c>
      <c r="D162" s="22" t="s">
        <v>6</v>
      </c>
      <c r="E162" s="15">
        <v>31996</v>
      </c>
      <c r="F162" s="26" t="s">
        <v>329</v>
      </c>
      <c r="G162" s="22" t="s">
        <v>610</v>
      </c>
      <c r="H162" s="25" t="s">
        <v>611</v>
      </c>
      <c r="I162" s="22" t="s">
        <v>808</v>
      </c>
      <c r="J162" s="22"/>
      <c r="K162" s="13"/>
      <c r="L162" s="13"/>
      <c r="M162" s="13"/>
      <c r="N162" s="13"/>
      <c r="O162" s="13"/>
      <c r="P162" s="13"/>
      <c r="Q162" s="13"/>
      <c r="R162" s="13"/>
      <c r="S162" s="13"/>
      <c r="T162" s="13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F162" s="13"/>
      <c r="AG162" s="13"/>
      <c r="AH162" s="13"/>
      <c r="AI162" s="13"/>
      <c r="AJ162" s="13"/>
      <c r="AK162" s="13"/>
      <c r="AL162" s="13"/>
      <c r="AM162" s="13"/>
      <c r="AN162" s="13"/>
      <c r="AO162" s="13"/>
      <c r="AP162" s="13"/>
      <c r="AQ162" s="13"/>
      <c r="AR162" s="13"/>
      <c r="AS162" s="13"/>
      <c r="AT162" s="13"/>
      <c r="AU162" s="13"/>
      <c r="AV162" s="13"/>
      <c r="AW162" s="13"/>
      <c r="AX162" s="13"/>
      <c r="AY162" s="13"/>
      <c r="AZ162" s="13"/>
      <c r="BA162" s="13"/>
      <c r="BB162" s="13"/>
      <c r="BC162" s="13"/>
      <c r="BD162" s="13"/>
    </row>
    <row r="163" spans="1:56" s="16" customFormat="1" ht="60" customHeight="1" x14ac:dyDescent="0.3">
      <c r="A163" s="22">
        <v>159</v>
      </c>
      <c r="B163" s="22">
        <v>159</v>
      </c>
      <c r="C163" s="22" t="s">
        <v>612</v>
      </c>
      <c r="D163" s="22" t="s">
        <v>6</v>
      </c>
      <c r="E163" s="20">
        <v>33736</v>
      </c>
      <c r="F163" s="26" t="s">
        <v>329</v>
      </c>
      <c r="G163" s="22" t="s">
        <v>613</v>
      </c>
      <c r="H163" s="25" t="s">
        <v>614</v>
      </c>
      <c r="I163" s="22" t="s">
        <v>809</v>
      </c>
      <c r="J163" s="22"/>
      <c r="K163" s="13"/>
      <c r="L163" s="13"/>
      <c r="M163" s="13"/>
      <c r="N163" s="13"/>
      <c r="O163" s="13"/>
      <c r="P163" s="13"/>
      <c r="Q163" s="13"/>
      <c r="R163" s="13"/>
      <c r="S163" s="13"/>
      <c r="T163" s="13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F163" s="13"/>
      <c r="AG163" s="13"/>
      <c r="AH163" s="13"/>
      <c r="AI163" s="13"/>
      <c r="AJ163" s="13"/>
      <c r="AK163" s="13"/>
      <c r="AL163" s="13"/>
      <c r="AM163" s="13"/>
      <c r="AN163" s="13"/>
      <c r="AO163" s="13"/>
      <c r="AP163" s="13"/>
      <c r="AQ163" s="13"/>
      <c r="AR163" s="13"/>
      <c r="AS163" s="13"/>
      <c r="AT163" s="13"/>
      <c r="AU163" s="13"/>
      <c r="AV163" s="13"/>
      <c r="AW163" s="13"/>
      <c r="AX163" s="13"/>
      <c r="AY163" s="13"/>
      <c r="AZ163" s="13"/>
      <c r="BA163" s="13"/>
      <c r="BB163" s="13"/>
      <c r="BC163" s="13"/>
      <c r="BD163" s="13"/>
    </row>
    <row r="164" spans="1:56" s="16" customFormat="1" ht="60" customHeight="1" x14ac:dyDescent="0.3">
      <c r="A164" s="22">
        <v>160</v>
      </c>
      <c r="B164" s="22">
        <v>160</v>
      </c>
      <c r="C164" s="22" t="s">
        <v>93</v>
      </c>
      <c r="D164" s="22" t="s">
        <v>5</v>
      </c>
      <c r="E164" s="15">
        <v>34039</v>
      </c>
      <c r="F164" s="26" t="s">
        <v>329</v>
      </c>
      <c r="G164" s="22" t="s">
        <v>214</v>
      </c>
      <c r="H164" s="25" t="s">
        <v>291</v>
      </c>
      <c r="I164" s="22" t="s">
        <v>810</v>
      </c>
      <c r="J164" s="22"/>
      <c r="K164" s="13"/>
      <c r="L164" s="13"/>
      <c r="M164" s="13"/>
      <c r="N164" s="13"/>
      <c r="O164" s="13"/>
      <c r="P164" s="13"/>
      <c r="Q164" s="13"/>
      <c r="R164" s="13"/>
      <c r="S164" s="13"/>
      <c r="T164" s="13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F164" s="13"/>
      <c r="AG164" s="13"/>
      <c r="AH164" s="13"/>
      <c r="AI164" s="13"/>
      <c r="AJ164" s="13"/>
      <c r="AK164" s="13"/>
      <c r="AL164" s="13"/>
      <c r="AM164" s="13"/>
      <c r="AN164" s="13"/>
      <c r="AO164" s="13"/>
      <c r="AP164" s="13"/>
      <c r="AQ164" s="13"/>
      <c r="AR164" s="13"/>
      <c r="AS164" s="13"/>
      <c r="AT164" s="13"/>
      <c r="AU164" s="13"/>
      <c r="AV164" s="13"/>
      <c r="AW164" s="13"/>
      <c r="AX164" s="13"/>
      <c r="AY164" s="13"/>
      <c r="AZ164" s="13"/>
      <c r="BA164" s="13"/>
      <c r="BB164" s="13"/>
      <c r="BC164" s="13"/>
      <c r="BD164" s="13"/>
    </row>
    <row r="165" spans="1:56" s="16" customFormat="1" ht="60" customHeight="1" x14ac:dyDescent="0.3">
      <c r="A165" s="22">
        <v>161</v>
      </c>
      <c r="B165" s="22">
        <v>161</v>
      </c>
      <c r="C165" s="22" t="s">
        <v>94</v>
      </c>
      <c r="D165" s="22" t="s">
        <v>5</v>
      </c>
      <c r="E165" s="15">
        <v>31695</v>
      </c>
      <c r="F165" s="26" t="s">
        <v>329</v>
      </c>
      <c r="G165" s="22" t="s">
        <v>215</v>
      </c>
      <c r="H165" s="25" t="s">
        <v>292</v>
      </c>
      <c r="I165" s="22" t="s">
        <v>811</v>
      </c>
      <c r="J165" s="22"/>
      <c r="K165" s="13"/>
      <c r="L165" s="13"/>
      <c r="M165" s="13"/>
      <c r="N165" s="13"/>
      <c r="O165" s="13"/>
      <c r="P165" s="13"/>
      <c r="Q165" s="13"/>
      <c r="R165" s="13"/>
      <c r="S165" s="13"/>
      <c r="T165" s="1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F165" s="13"/>
      <c r="AG165" s="13"/>
      <c r="AH165" s="13"/>
      <c r="AI165" s="13"/>
      <c r="AJ165" s="13"/>
      <c r="AK165" s="13"/>
      <c r="AL165" s="13"/>
      <c r="AM165" s="13"/>
      <c r="AN165" s="13"/>
      <c r="AO165" s="13"/>
      <c r="AP165" s="13"/>
      <c r="AQ165" s="13"/>
      <c r="AR165" s="13"/>
      <c r="AS165" s="13"/>
      <c r="AT165" s="13"/>
      <c r="AU165" s="13"/>
      <c r="AV165" s="13"/>
      <c r="AW165" s="13"/>
      <c r="AX165" s="13"/>
      <c r="AY165" s="13"/>
      <c r="AZ165" s="13"/>
      <c r="BA165" s="13"/>
      <c r="BB165" s="13"/>
      <c r="BC165" s="13"/>
      <c r="BD165" s="13"/>
    </row>
    <row r="166" spans="1:56" s="16" customFormat="1" ht="60" customHeight="1" x14ac:dyDescent="0.3">
      <c r="A166" s="22">
        <v>162</v>
      </c>
      <c r="B166" s="22">
        <v>162</v>
      </c>
      <c r="C166" s="22" t="s">
        <v>95</v>
      </c>
      <c r="D166" s="22" t="s">
        <v>5</v>
      </c>
      <c r="E166" s="15">
        <v>32833</v>
      </c>
      <c r="F166" s="26" t="s">
        <v>329</v>
      </c>
      <c r="G166" s="22" t="s">
        <v>216</v>
      </c>
      <c r="H166" s="25" t="s">
        <v>293</v>
      </c>
      <c r="I166" s="22" t="s">
        <v>812</v>
      </c>
      <c r="J166" s="22"/>
      <c r="K166" s="13"/>
      <c r="L166" s="13"/>
      <c r="M166" s="13"/>
      <c r="N166" s="13"/>
      <c r="O166" s="13"/>
      <c r="P166" s="13"/>
      <c r="Q166" s="13"/>
      <c r="R166" s="13"/>
      <c r="S166" s="13"/>
      <c r="T166" s="1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F166" s="13"/>
      <c r="AG166" s="13"/>
      <c r="AH166" s="13"/>
      <c r="AI166" s="13"/>
      <c r="AJ166" s="13"/>
      <c r="AK166" s="13"/>
      <c r="AL166" s="13"/>
      <c r="AM166" s="13"/>
      <c r="AN166" s="13"/>
      <c r="AO166" s="13"/>
      <c r="AP166" s="13"/>
      <c r="AQ166" s="13"/>
      <c r="AR166" s="13"/>
      <c r="AS166" s="13"/>
      <c r="AT166" s="13"/>
      <c r="AU166" s="13"/>
      <c r="AV166" s="13"/>
      <c r="AW166" s="13"/>
      <c r="AX166" s="13"/>
      <c r="AY166" s="13"/>
      <c r="AZ166" s="13"/>
      <c r="BA166" s="13"/>
      <c r="BB166" s="13"/>
      <c r="BC166" s="13"/>
      <c r="BD166" s="13"/>
    </row>
    <row r="167" spans="1:56" s="16" customFormat="1" ht="60" customHeight="1" x14ac:dyDescent="0.3">
      <c r="A167" s="22">
        <v>163</v>
      </c>
      <c r="B167" s="22">
        <v>163</v>
      </c>
      <c r="C167" s="22" t="s">
        <v>96</v>
      </c>
      <c r="D167" s="22" t="s">
        <v>5</v>
      </c>
      <c r="E167" s="19">
        <v>34398</v>
      </c>
      <c r="F167" s="26" t="s">
        <v>329</v>
      </c>
      <c r="G167" s="22" t="s">
        <v>217</v>
      </c>
      <c r="H167" s="25" t="s">
        <v>368</v>
      </c>
      <c r="I167" s="22" t="s">
        <v>813</v>
      </c>
      <c r="J167" s="22"/>
      <c r="K167" s="13"/>
      <c r="L167" s="13"/>
      <c r="M167" s="13"/>
      <c r="N167" s="13"/>
      <c r="O167" s="13"/>
      <c r="P167" s="13"/>
      <c r="Q167" s="13"/>
      <c r="R167" s="13"/>
      <c r="S167" s="13"/>
      <c r="T167" s="1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F167" s="13"/>
      <c r="AG167" s="13"/>
      <c r="AH167" s="13"/>
      <c r="AI167" s="13"/>
      <c r="AJ167" s="13"/>
      <c r="AK167" s="13"/>
      <c r="AL167" s="13"/>
      <c r="AM167" s="13"/>
      <c r="AN167" s="13"/>
      <c r="AO167" s="13"/>
      <c r="AP167" s="13"/>
      <c r="AQ167" s="13"/>
      <c r="AR167" s="13"/>
      <c r="AS167" s="13"/>
      <c r="AT167" s="13"/>
      <c r="AU167" s="13"/>
      <c r="AV167" s="13"/>
      <c r="AW167" s="13"/>
      <c r="AX167" s="13"/>
      <c r="AY167" s="13"/>
      <c r="AZ167" s="13"/>
      <c r="BA167" s="13"/>
      <c r="BB167" s="13"/>
      <c r="BC167" s="13"/>
      <c r="BD167" s="13"/>
    </row>
    <row r="168" spans="1:56" s="16" customFormat="1" ht="60" customHeight="1" x14ac:dyDescent="0.3">
      <c r="A168" s="22">
        <v>164</v>
      </c>
      <c r="B168" s="22">
        <v>164</v>
      </c>
      <c r="C168" s="22" t="s">
        <v>615</v>
      </c>
      <c r="D168" s="22" t="s">
        <v>5</v>
      </c>
      <c r="E168" s="19">
        <v>31852</v>
      </c>
      <c r="F168" s="26" t="s">
        <v>329</v>
      </c>
      <c r="G168" s="22" t="s">
        <v>616</v>
      </c>
      <c r="H168" s="25" t="s">
        <v>617</v>
      </c>
      <c r="I168" s="22" t="s">
        <v>814</v>
      </c>
      <c r="J168" s="22"/>
      <c r="K168" s="13"/>
      <c r="L168" s="13"/>
      <c r="M168" s="13"/>
      <c r="N168" s="13"/>
      <c r="O168" s="13"/>
      <c r="P168" s="13"/>
      <c r="Q168" s="13"/>
      <c r="R168" s="13"/>
      <c r="S168" s="13"/>
      <c r="T168" s="1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F168" s="13"/>
      <c r="AG168" s="13"/>
      <c r="AH168" s="13"/>
      <c r="AI168" s="13"/>
      <c r="AJ168" s="13"/>
      <c r="AK168" s="13"/>
      <c r="AL168" s="13"/>
      <c r="AM168" s="13"/>
      <c r="AN168" s="13"/>
      <c r="AO168" s="13"/>
      <c r="AP168" s="13"/>
      <c r="AQ168" s="13"/>
      <c r="AR168" s="13"/>
      <c r="AS168" s="13"/>
      <c r="AT168" s="13"/>
      <c r="AU168" s="13"/>
      <c r="AV168" s="13"/>
      <c r="AW168" s="13"/>
      <c r="AX168" s="13"/>
      <c r="AY168" s="13"/>
      <c r="AZ168" s="13"/>
      <c r="BA168" s="13"/>
      <c r="BB168" s="13"/>
      <c r="BC168" s="13"/>
      <c r="BD168" s="13"/>
    </row>
    <row r="169" spans="1:56" s="16" customFormat="1" ht="60" customHeight="1" x14ac:dyDescent="0.3">
      <c r="A169" s="22">
        <v>165</v>
      </c>
      <c r="B169" s="22">
        <v>165</v>
      </c>
      <c r="C169" s="22" t="s">
        <v>97</v>
      </c>
      <c r="D169" s="22" t="s">
        <v>5</v>
      </c>
      <c r="E169" s="19">
        <v>33551</v>
      </c>
      <c r="F169" s="26" t="s">
        <v>329</v>
      </c>
      <c r="G169" s="22" t="s">
        <v>218</v>
      </c>
      <c r="H169" s="25" t="s">
        <v>383</v>
      </c>
      <c r="I169" s="22" t="s">
        <v>815</v>
      </c>
      <c r="J169" s="22"/>
      <c r="K169" s="13"/>
      <c r="L169" s="13"/>
      <c r="M169" s="13"/>
      <c r="N169" s="13"/>
      <c r="O169" s="13"/>
      <c r="P169" s="13"/>
      <c r="Q169" s="13"/>
      <c r="R169" s="13"/>
      <c r="S169" s="13"/>
      <c r="T169" s="1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F169" s="13"/>
      <c r="AG169" s="13"/>
      <c r="AH169" s="13"/>
      <c r="AI169" s="13"/>
      <c r="AJ169" s="13"/>
      <c r="AK169" s="13"/>
      <c r="AL169" s="13"/>
      <c r="AM169" s="13"/>
      <c r="AN169" s="13"/>
      <c r="AO169" s="13"/>
      <c r="AP169" s="13"/>
      <c r="AQ169" s="13"/>
      <c r="AR169" s="13"/>
      <c r="AS169" s="13"/>
      <c r="AT169" s="13"/>
      <c r="AU169" s="13"/>
      <c r="AV169" s="13"/>
      <c r="AW169" s="13"/>
      <c r="AX169" s="13"/>
      <c r="AY169" s="13"/>
      <c r="AZ169" s="13"/>
      <c r="BA169" s="13"/>
      <c r="BB169" s="13"/>
      <c r="BC169" s="13"/>
      <c r="BD169" s="13"/>
    </row>
    <row r="170" spans="1:56" s="16" customFormat="1" ht="60" customHeight="1" x14ac:dyDescent="0.3">
      <c r="A170" s="22">
        <v>166</v>
      </c>
      <c r="B170" s="22">
        <v>166</v>
      </c>
      <c r="C170" s="22" t="s">
        <v>430</v>
      </c>
      <c r="D170" s="22" t="s">
        <v>5</v>
      </c>
      <c r="E170" s="24">
        <v>33787</v>
      </c>
      <c r="F170" s="26" t="s">
        <v>329</v>
      </c>
      <c r="G170" s="22" t="s">
        <v>431</v>
      </c>
      <c r="H170" s="25" t="s">
        <v>432</v>
      </c>
      <c r="I170" s="22" t="s">
        <v>816</v>
      </c>
      <c r="J170" s="22"/>
      <c r="K170" s="13"/>
      <c r="L170" s="13"/>
      <c r="M170" s="13"/>
      <c r="N170" s="13"/>
      <c r="O170" s="13"/>
      <c r="P170" s="13"/>
      <c r="Q170" s="13"/>
      <c r="R170" s="13"/>
      <c r="S170" s="13"/>
      <c r="T170" s="13"/>
      <c r="U170" s="13"/>
      <c r="V170" s="13"/>
      <c r="W170" s="13"/>
      <c r="X170" s="13"/>
      <c r="Y170" s="13"/>
      <c r="Z170" s="13"/>
      <c r="AA170" s="13"/>
      <c r="AB170" s="13"/>
      <c r="AC170" s="13"/>
      <c r="AD170" s="13"/>
      <c r="AE170" s="13"/>
      <c r="AF170" s="13"/>
      <c r="AG170" s="13"/>
      <c r="AH170" s="13"/>
      <c r="AI170" s="13"/>
      <c r="AJ170" s="13"/>
      <c r="AK170" s="13"/>
      <c r="AL170" s="13"/>
      <c r="AM170" s="13"/>
      <c r="AN170" s="13"/>
      <c r="AO170" s="13"/>
      <c r="AP170" s="13"/>
      <c r="AQ170" s="13"/>
      <c r="AR170" s="13"/>
      <c r="AS170" s="13"/>
      <c r="AT170" s="13"/>
      <c r="AU170" s="13"/>
      <c r="AV170" s="13"/>
      <c r="AW170" s="13"/>
      <c r="AX170" s="13"/>
      <c r="AY170" s="13"/>
      <c r="AZ170" s="13"/>
      <c r="BA170" s="13"/>
      <c r="BB170" s="13"/>
      <c r="BC170" s="13"/>
      <c r="BD170" s="13"/>
    </row>
    <row r="171" spans="1:56" s="16" customFormat="1" ht="60" customHeight="1" x14ac:dyDescent="0.3">
      <c r="A171" s="22">
        <v>167</v>
      </c>
      <c r="B171" s="22">
        <v>167</v>
      </c>
      <c r="C171" s="22" t="s">
        <v>433</v>
      </c>
      <c r="D171" s="22" t="s">
        <v>5</v>
      </c>
      <c r="E171" s="24">
        <v>32614</v>
      </c>
      <c r="F171" s="26" t="s">
        <v>329</v>
      </c>
      <c r="G171" s="22" t="s">
        <v>434</v>
      </c>
      <c r="H171" s="25" t="s">
        <v>435</v>
      </c>
      <c r="I171" s="22" t="s">
        <v>817</v>
      </c>
      <c r="J171" s="22"/>
      <c r="K171" s="13"/>
      <c r="L171" s="13"/>
      <c r="M171" s="13"/>
      <c r="N171" s="13"/>
      <c r="O171" s="13"/>
      <c r="P171" s="13"/>
      <c r="Q171" s="13"/>
      <c r="R171" s="13"/>
      <c r="S171" s="13"/>
      <c r="T171" s="13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F171" s="13"/>
      <c r="AG171" s="13"/>
      <c r="AH171" s="13"/>
      <c r="AI171" s="13"/>
      <c r="AJ171" s="13"/>
      <c r="AK171" s="13"/>
      <c r="AL171" s="13"/>
      <c r="AM171" s="13"/>
      <c r="AN171" s="13"/>
      <c r="AO171" s="13"/>
      <c r="AP171" s="13"/>
      <c r="AQ171" s="13"/>
      <c r="AR171" s="13"/>
      <c r="AS171" s="13"/>
      <c r="AT171" s="13"/>
      <c r="AU171" s="13"/>
      <c r="AV171" s="13"/>
      <c r="AW171" s="13"/>
      <c r="AX171" s="13"/>
      <c r="AY171" s="13"/>
      <c r="AZ171" s="13"/>
      <c r="BA171" s="13"/>
      <c r="BB171" s="13"/>
      <c r="BC171" s="13"/>
      <c r="BD171" s="13"/>
    </row>
    <row r="172" spans="1:56" s="16" customFormat="1" ht="60" customHeight="1" x14ac:dyDescent="0.3">
      <c r="A172" s="22">
        <v>168</v>
      </c>
      <c r="B172" s="22">
        <v>168</v>
      </c>
      <c r="C172" s="22" t="s">
        <v>98</v>
      </c>
      <c r="D172" s="22" t="s">
        <v>6</v>
      </c>
      <c r="E172" s="21">
        <v>33981</v>
      </c>
      <c r="F172" s="26" t="s">
        <v>329</v>
      </c>
      <c r="G172" s="22" t="s">
        <v>219</v>
      </c>
      <c r="H172" s="25" t="s">
        <v>294</v>
      </c>
      <c r="I172" s="22" t="s">
        <v>818</v>
      </c>
      <c r="J172" s="22"/>
      <c r="K172" s="13"/>
      <c r="L172" s="13"/>
      <c r="M172" s="13"/>
      <c r="N172" s="13"/>
      <c r="O172" s="13"/>
      <c r="P172" s="13"/>
      <c r="Q172" s="13"/>
      <c r="R172" s="13"/>
      <c r="S172" s="13"/>
      <c r="T172" s="13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F172" s="13"/>
      <c r="AG172" s="13"/>
      <c r="AH172" s="13"/>
      <c r="AI172" s="13"/>
      <c r="AJ172" s="13"/>
      <c r="AK172" s="13"/>
      <c r="AL172" s="13"/>
      <c r="AM172" s="13"/>
      <c r="AN172" s="13"/>
      <c r="AO172" s="13"/>
      <c r="AP172" s="13"/>
      <c r="AQ172" s="13"/>
      <c r="AR172" s="13"/>
      <c r="AS172" s="13"/>
      <c r="AT172" s="13"/>
      <c r="AU172" s="13"/>
      <c r="AV172" s="13"/>
      <c r="AW172" s="13"/>
      <c r="AX172" s="13"/>
      <c r="AY172" s="13"/>
      <c r="AZ172" s="13"/>
      <c r="BA172" s="13"/>
      <c r="BB172" s="13"/>
      <c r="BC172" s="13"/>
      <c r="BD172" s="13"/>
    </row>
    <row r="173" spans="1:56" s="16" customFormat="1" ht="60" customHeight="1" x14ac:dyDescent="0.3">
      <c r="A173" s="22">
        <v>169</v>
      </c>
      <c r="B173" s="22">
        <v>169</v>
      </c>
      <c r="C173" s="22" t="s">
        <v>436</v>
      </c>
      <c r="D173" s="22" t="s">
        <v>5</v>
      </c>
      <c r="E173" s="20">
        <v>36559</v>
      </c>
      <c r="F173" s="26" t="s">
        <v>330</v>
      </c>
      <c r="G173" s="22" t="s">
        <v>437</v>
      </c>
      <c r="H173" s="25" t="s">
        <v>438</v>
      </c>
      <c r="I173" s="22" t="s">
        <v>819</v>
      </c>
      <c r="J173" s="22"/>
      <c r="K173" s="13"/>
      <c r="L173" s="13"/>
      <c r="M173" s="13"/>
      <c r="N173" s="13"/>
      <c r="O173" s="13"/>
      <c r="P173" s="13"/>
      <c r="Q173" s="13"/>
      <c r="R173" s="13"/>
      <c r="S173" s="13"/>
      <c r="T173" s="1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F173" s="13"/>
      <c r="AG173" s="13"/>
      <c r="AH173" s="13"/>
      <c r="AI173" s="13"/>
      <c r="AJ173" s="13"/>
      <c r="AK173" s="13"/>
      <c r="AL173" s="13"/>
      <c r="AM173" s="13"/>
      <c r="AN173" s="13"/>
      <c r="AO173" s="13"/>
      <c r="AP173" s="13"/>
      <c r="AQ173" s="13"/>
      <c r="AR173" s="13"/>
      <c r="AS173" s="13"/>
      <c r="AT173" s="13"/>
      <c r="AU173" s="13"/>
      <c r="AV173" s="13"/>
      <c r="AW173" s="13"/>
      <c r="AX173" s="13"/>
      <c r="AY173" s="13"/>
      <c r="AZ173" s="13"/>
      <c r="BA173" s="13"/>
      <c r="BB173" s="13"/>
      <c r="BC173" s="13"/>
      <c r="BD173" s="13"/>
    </row>
    <row r="174" spans="1:56" s="16" customFormat="1" ht="60" customHeight="1" x14ac:dyDescent="0.3">
      <c r="A174" s="22">
        <v>170</v>
      </c>
      <c r="B174" s="22">
        <v>170</v>
      </c>
      <c r="C174" s="22" t="s">
        <v>99</v>
      </c>
      <c r="D174" s="22" t="s">
        <v>6</v>
      </c>
      <c r="E174" s="20">
        <v>29601</v>
      </c>
      <c r="F174" s="26" t="s">
        <v>330</v>
      </c>
      <c r="G174" s="22" t="s">
        <v>220</v>
      </c>
      <c r="H174" s="25" t="s">
        <v>384</v>
      </c>
      <c r="I174" s="22" t="s">
        <v>820</v>
      </c>
      <c r="J174" s="22"/>
      <c r="K174" s="13"/>
      <c r="L174" s="13"/>
      <c r="M174" s="13"/>
      <c r="N174" s="13"/>
      <c r="O174" s="13"/>
      <c r="P174" s="13"/>
      <c r="Q174" s="13"/>
      <c r="R174" s="13"/>
      <c r="S174" s="13"/>
      <c r="T174" s="1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F174" s="13"/>
      <c r="AG174" s="13"/>
      <c r="AH174" s="13"/>
      <c r="AI174" s="13"/>
      <c r="AJ174" s="13"/>
      <c r="AK174" s="13"/>
      <c r="AL174" s="13"/>
      <c r="AM174" s="13"/>
      <c r="AN174" s="13"/>
      <c r="AO174" s="13"/>
      <c r="AP174" s="13"/>
      <c r="AQ174" s="13"/>
      <c r="AR174" s="13"/>
      <c r="AS174" s="13"/>
      <c r="AT174" s="13"/>
      <c r="AU174" s="13"/>
      <c r="AV174" s="13"/>
      <c r="AW174" s="13"/>
      <c r="AX174" s="13"/>
      <c r="AY174" s="13"/>
      <c r="AZ174" s="13"/>
      <c r="BA174" s="13"/>
      <c r="BB174" s="13"/>
      <c r="BC174" s="13"/>
      <c r="BD174" s="13"/>
    </row>
    <row r="175" spans="1:56" s="16" customFormat="1" ht="60" customHeight="1" x14ac:dyDescent="0.3">
      <c r="A175" s="22">
        <v>171</v>
      </c>
      <c r="B175" s="22">
        <v>171</v>
      </c>
      <c r="C175" s="22" t="s">
        <v>100</v>
      </c>
      <c r="D175" s="22" t="s">
        <v>6</v>
      </c>
      <c r="E175" s="20">
        <v>30534</v>
      </c>
      <c r="F175" s="26" t="s">
        <v>330</v>
      </c>
      <c r="G175" s="22" t="s">
        <v>221</v>
      </c>
      <c r="H175" s="25" t="s">
        <v>385</v>
      </c>
      <c r="I175" s="22" t="s">
        <v>821</v>
      </c>
      <c r="J175" s="22"/>
      <c r="K175" s="13"/>
      <c r="L175" s="13"/>
      <c r="M175" s="13"/>
      <c r="N175" s="13"/>
      <c r="O175" s="13"/>
      <c r="P175" s="13"/>
      <c r="Q175" s="13"/>
      <c r="R175" s="13"/>
      <c r="S175" s="13"/>
      <c r="T175" s="1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F175" s="13"/>
      <c r="AG175" s="13"/>
      <c r="AH175" s="13"/>
      <c r="AI175" s="13"/>
      <c r="AJ175" s="13"/>
      <c r="AK175" s="13"/>
      <c r="AL175" s="13"/>
      <c r="AM175" s="13"/>
      <c r="AN175" s="13"/>
      <c r="AO175" s="13"/>
      <c r="AP175" s="13"/>
      <c r="AQ175" s="13"/>
      <c r="AR175" s="13"/>
      <c r="AS175" s="13"/>
      <c r="AT175" s="13"/>
      <c r="AU175" s="13"/>
      <c r="AV175" s="13"/>
      <c r="AW175" s="13"/>
      <c r="AX175" s="13"/>
      <c r="AY175" s="13"/>
      <c r="AZ175" s="13"/>
      <c r="BA175" s="13"/>
      <c r="BB175" s="13"/>
      <c r="BC175" s="13"/>
      <c r="BD175" s="13"/>
    </row>
    <row r="176" spans="1:56" s="16" customFormat="1" ht="60" customHeight="1" x14ac:dyDescent="0.3">
      <c r="A176" s="22">
        <v>172</v>
      </c>
      <c r="B176" s="22">
        <v>172</v>
      </c>
      <c r="C176" s="22" t="s">
        <v>101</v>
      </c>
      <c r="D176" s="22" t="s">
        <v>6</v>
      </c>
      <c r="E176" s="20">
        <v>29267</v>
      </c>
      <c r="F176" s="26" t="s">
        <v>330</v>
      </c>
      <c r="G176" s="22" t="s">
        <v>222</v>
      </c>
      <c r="H176" s="25" t="s">
        <v>295</v>
      </c>
      <c r="I176" s="22" t="s">
        <v>822</v>
      </c>
      <c r="J176" s="22"/>
      <c r="K176" s="13"/>
      <c r="L176" s="13"/>
      <c r="M176" s="13"/>
      <c r="N176" s="13"/>
      <c r="O176" s="13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F176" s="13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13"/>
      <c r="AX176" s="13"/>
      <c r="AY176" s="13"/>
      <c r="AZ176" s="13"/>
      <c r="BA176" s="13"/>
      <c r="BB176" s="13"/>
      <c r="BC176" s="13"/>
      <c r="BD176" s="13"/>
    </row>
    <row r="177" spans="1:56" s="16" customFormat="1" ht="60" customHeight="1" x14ac:dyDescent="0.3">
      <c r="A177" s="22">
        <v>173</v>
      </c>
      <c r="B177" s="22">
        <v>173</v>
      </c>
      <c r="C177" s="22" t="s">
        <v>102</v>
      </c>
      <c r="D177" s="22" t="s">
        <v>6</v>
      </c>
      <c r="E177" s="19">
        <v>32535</v>
      </c>
      <c r="F177" s="26" t="s">
        <v>330</v>
      </c>
      <c r="G177" s="22" t="s">
        <v>223</v>
      </c>
      <c r="H177" s="25" t="s">
        <v>296</v>
      </c>
      <c r="I177" s="22" t="s">
        <v>823</v>
      </c>
      <c r="J177" s="22"/>
      <c r="K177" s="13"/>
      <c r="L177" s="13"/>
      <c r="M177" s="13"/>
      <c r="N177" s="13"/>
      <c r="O177" s="13"/>
      <c r="P177" s="13"/>
      <c r="Q177" s="13"/>
      <c r="R177" s="13"/>
      <c r="S177" s="13"/>
      <c r="T177" s="13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F177" s="13"/>
      <c r="AG177" s="13"/>
      <c r="AH177" s="13"/>
      <c r="AI177" s="13"/>
      <c r="AJ177" s="13"/>
      <c r="AK177" s="13"/>
      <c r="AL177" s="13"/>
      <c r="AM177" s="13"/>
      <c r="AN177" s="13"/>
      <c r="AO177" s="13"/>
      <c r="AP177" s="13"/>
      <c r="AQ177" s="13"/>
      <c r="AR177" s="13"/>
      <c r="AS177" s="13"/>
      <c r="AT177" s="13"/>
      <c r="AU177" s="13"/>
      <c r="AV177" s="13"/>
      <c r="AW177" s="13"/>
      <c r="AX177" s="13"/>
      <c r="AY177" s="13"/>
      <c r="AZ177" s="13"/>
      <c r="BA177" s="13"/>
      <c r="BB177" s="13"/>
      <c r="BC177" s="13"/>
      <c r="BD177" s="13"/>
    </row>
    <row r="178" spans="1:56" s="16" customFormat="1" ht="60" customHeight="1" x14ac:dyDescent="0.3">
      <c r="A178" s="22">
        <v>174</v>
      </c>
      <c r="B178" s="22">
        <v>174</v>
      </c>
      <c r="C178" s="22" t="s">
        <v>103</v>
      </c>
      <c r="D178" s="22" t="s">
        <v>6</v>
      </c>
      <c r="E178" s="20">
        <v>34041</v>
      </c>
      <c r="F178" s="26" t="s">
        <v>331</v>
      </c>
      <c r="G178" s="22" t="s">
        <v>224</v>
      </c>
      <c r="H178" s="25" t="s">
        <v>386</v>
      </c>
      <c r="I178" s="22" t="s">
        <v>824</v>
      </c>
      <c r="J178" s="22"/>
      <c r="K178" s="13"/>
      <c r="L178" s="13"/>
      <c r="M178" s="13"/>
      <c r="N178" s="13"/>
      <c r="O178" s="13"/>
      <c r="P178" s="13"/>
      <c r="Q178" s="13"/>
      <c r="R178" s="13"/>
      <c r="S178" s="13"/>
      <c r="T178" s="13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F178" s="13"/>
      <c r="AG178" s="13"/>
      <c r="AH178" s="13"/>
      <c r="AI178" s="13"/>
      <c r="AJ178" s="13"/>
      <c r="AK178" s="13"/>
      <c r="AL178" s="13"/>
      <c r="AM178" s="13"/>
      <c r="AN178" s="13"/>
      <c r="AO178" s="13"/>
      <c r="AP178" s="13"/>
      <c r="AQ178" s="13"/>
      <c r="AR178" s="13"/>
      <c r="AS178" s="13"/>
      <c r="AT178" s="13"/>
      <c r="AU178" s="13"/>
      <c r="AV178" s="13"/>
      <c r="AW178" s="13"/>
      <c r="AX178" s="13"/>
      <c r="AY178" s="13"/>
      <c r="AZ178" s="13"/>
      <c r="BA178" s="13"/>
      <c r="BB178" s="13"/>
      <c r="BC178" s="13"/>
      <c r="BD178" s="13"/>
    </row>
    <row r="179" spans="1:56" s="16" customFormat="1" ht="60" customHeight="1" x14ac:dyDescent="0.3">
      <c r="A179" s="22">
        <v>175</v>
      </c>
      <c r="B179" s="22">
        <v>175</v>
      </c>
      <c r="C179" s="22" t="s">
        <v>104</v>
      </c>
      <c r="D179" s="22" t="s">
        <v>6</v>
      </c>
      <c r="E179" s="21">
        <v>30551</v>
      </c>
      <c r="F179" s="26" t="s">
        <v>331</v>
      </c>
      <c r="G179" s="22" t="s">
        <v>225</v>
      </c>
      <c r="H179" s="25" t="s">
        <v>387</v>
      </c>
      <c r="I179" s="22" t="s">
        <v>825</v>
      </c>
      <c r="J179" s="22"/>
      <c r="K179" s="13"/>
      <c r="L179" s="13"/>
      <c r="M179" s="13"/>
      <c r="N179" s="13"/>
      <c r="O179" s="13"/>
      <c r="P179" s="13"/>
      <c r="Q179" s="13"/>
      <c r="R179" s="13"/>
      <c r="S179" s="13"/>
      <c r="T179" s="1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F179" s="13"/>
      <c r="AG179" s="13"/>
      <c r="AH179" s="13"/>
      <c r="AI179" s="13"/>
      <c r="AJ179" s="13"/>
      <c r="AK179" s="13"/>
      <c r="AL179" s="13"/>
      <c r="AM179" s="13"/>
      <c r="AN179" s="13"/>
      <c r="AO179" s="13"/>
      <c r="AP179" s="13"/>
      <c r="AQ179" s="13"/>
      <c r="AR179" s="13"/>
      <c r="AS179" s="13"/>
      <c r="AT179" s="13"/>
      <c r="AU179" s="13"/>
      <c r="AV179" s="13"/>
      <c r="AW179" s="13"/>
      <c r="AX179" s="13"/>
      <c r="AY179" s="13"/>
      <c r="AZ179" s="13"/>
      <c r="BA179" s="13"/>
      <c r="BB179" s="13"/>
      <c r="BC179" s="13"/>
      <c r="BD179" s="13"/>
    </row>
    <row r="180" spans="1:56" s="16" customFormat="1" ht="60" customHeight="1" x14ac:dyDescent="0.3">
      <c r="A180" s="22">
        <v>176</v>
      </c>
      <c r="B180" s="22">
        <v>176</v>
      </c>
      <c r="C180" s="22" t="s">
        <v>618</v>
      </c>
      <c r="D180" s="22" t="s">
        <v>5</v>
      </c>
      <c r="E180" s="20">
        <v>32339</v>
      </c>
      <c r="F180" s="26" t="s">
        <v>331</v>
      </c>
      <c r="G180" s="22" t="s">
        <v>619</v>
      </c>
      <c r="H180" s="25" t="s">
        <v>620</v>
      </c>
      <c r="I180" s="22" t="s">
        <v>826</v>
      </c>
      <c r="J180" s="22"/>
      <c r="K180" s="13"/>
      <c r="L180" s="13"/>
      <c r="M180" s="13"/>
      <c r="N180" s="13"/>
      <c r="O180" s="13"/>
      <c r="P180" s="13"/>
      <c r="Q180" s="13"/>
      <c r="R180" s="13"/>
      <c r="S180" s="13"/>
      <c r="T180" s="13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F180" s="13"/>
      <c r="AG180" s="13"/>
      <c r="AH180" s="13"/>
      <c r="AI180" s="13"/>
      <c r="AJ180" s="13"/>
      <c r="AK180" s="13"/>
      <c r="AL180" s="13"/>
      <c r="AM180" s="13"/>
      <c r="AN180" s="13"/>
      <c r="AO180" s="13"/>
      <c r="AP180" s="13"/>
      <c r="AQ180" s="13"/>
      <c r="AR180" s="13"/>
      <c r="AS180" s="13"/>
      <c r="AT180" s="13"/>
      <c r="AU180" s="13"/>
      <c r="AV180" s="13"/>
      <c r="AW180" s="13"/>
      <c r="AX180" s="13"/>
      <c r="AY180" s="13"/>
      <c r="AZ180" s="13"/>
      <c r="BA180" s="13"/>
      <c r="BB180" s="13"/>
      <c r="BC180" s="13"/>
      <c r="BD180" s="13"/>
    </row>
    <row r="181" spans="1:56" s="16" customFormat="1" ht="60" customHeight="1" x14ac:dyDescent="0.3">
      <c r="A181" s="22">
        <v>177</v>
      </c>
      <c r="B181" s="22">
        <v>177</v>
      </c>
      <c r="C181" s="22" t="s">
        <v>621</v>
      </c>
      <c r="D181" s="22" t="s">
        <v>6</v>
      </c>
      <c r="E181" s="20">
        <v>36740</v>
      </c>
      <c r="F181" s="26" t="s">
        <v>331</v>
      </c>
      <c r="G181" s="22" t="s">
        <v>622</v>
      </c>
      <c r="H181" s="25" t="s">
        <v>623</v>
      </c>
      <c r="I181" s="22" t="s">
        <v>827</v>
      </c>
      <c r="J181" s="22"/>
      <c r="K181" s="13"/>
      <c r="L181" s="13"/>
      <c r="M181" s="13"/>
      <c r="N181" s="13"/>
      <c r="O181" s="13"/>
      <c r="P181" s="13"/>
      <c r="Q181" s="13"/>
      <c r="R181" s="13"/>
      <c r="S181" s="13"/>
      <c r="T181" s="1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F181" s="13"/>
      <c r="AG181" s="13"/>
      <c r="AH181" s="13"/>
      <c r="AI181" s="13"/>
      <c r="AJ181" s="13"/>
      <c r="AK181" s="13"/>
      <c r="AL181" s="13"/>
      <c r="AM181" s="13"/>
      <c r="AN181" s="13"/>
      <c r="AO181" s="13"/>
      <c r="AP181" s="13"/>
      <c r="AQ181" s="13"/>
      <c r="AR181" s="13"/>
      <c r="AS181" s="13"/>
      <c r="AT181" s="13"/>
      <c r="AU181" s="13"/>
      <c r="AV181" s="13"/>
      <c r="AW181" s="13"/>
      <c r="AX181" s="13"/>
      <c r="AY181" s="13"/>
      <c r="AZ181" s="13"/>
      <c r="BA181" s="13"/>
      <c r="BB181" s="13"/>
      <c r="BC181" s="13"/>
      <c r="BD181" s="13"/>
    </row>
    <row r="182" spans="1:56" s="16" customFormat="1" ht="60" customHeight="1" x14ac:dyDescent="0.3">
      <c r="A182" s="22">
        <v>178</v>
      </c>
      <c r="B182" s="22">
        <v>178</v>
      </c>
      <c r="C182" s="22" t="s">
        <v>106</v>
      </c>
      <c r="D182" s="22" t="s">
        <v>6</v>
      </c>
      <c r="E182" s="19">
        <v>36673</v>
      </c>
      <c r="F182" s="26" t="s">
        <v>331</v>
      </c>
      <c r="G182" s="22">
        <v>0</v>
      </c>
      <c r="H182" s="25" t="s">
        <v>297</v>
      </c>
      <c r="I182" s="22" t="s">
        <v>828</v>
      </c>
      <c r="J182" s="22"/>
      <c r="K182" s="13"/>
      <c r="L182" s="13"/>
      <c r="M182" s="13"/>
      <c r="N182" s="13"/>
      <c r="O182" s="13"/>
      <c r="P182" s="13"/>
      <c r="Q182" s="13"/>
      <c r="R182" s="13"/>
      <c r="S182" s="13"/>
      <c r="T182" s="13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F182" s="13"/>
      <c r="AG182" s="13"/>
      <c r="AH182" s="13"/>
      <c r="AI182" s="13"/>
      <c r="AJ182" s="13"/>
      <c r="AK182" s="13"/>
      <c r="AL182" s="13"/>
      <c r="AM182" s="13"/>
      <c r="AN182" s="13"/>
      <c r="AO182" s="13"/>
      <c r="AP182" s="13"/>
      <c r="AQ182" s="13"/>
      <c r="AR182" s="13"/>
      <c r="AS182" s="13"/>
      <c r="AT182" s="13"/>
      <c r="AU182" s="13"/>
      <c r="AV182" s="13"/>
      <c r="AW182" s="13"/>
      <c r="AX182" s="13"/>
      <c r="AY182" s="13"/>
      <c r="AZ182" s="13"/>
      <c r="BA182" s="13"/>
      <c r="BB182" s="13"/>
      <c r="BC182" s="13"/>
      <c r="BD182" s="13"/>
    </row>
    <row r="183" spans="1:56" s="16" customFormat="1" ht="60" customHeight="1" x14ac:dyDescent="0.3">
      <c r="A183" s="22">
        <v>179</v>
      </c>
      <c r="B183" s="22">
        <v>180</v>
      </c>
      <c r="C183" s="22" t="s">
        <v>439</v>
      </c>
      <c r="D183" s="22" t="s">
        <v>5</v>
      </c>
      <c r="E183" s="19">
        <v>29646</v>
      </c>
      <c r="F183" s="26" t="s">
        <v>331</v>
      </c>
      <c r="G183" s="22" t="s">
        <v>440</v>
      </c>
      <c r="H183" s="25" t="s">
        <v>441</v>
      </c>
      <c r="I183" s="22" t="s">
        <v>829</v>
      </c>
      <c r="J183" s="22"/>
    </row>
    <row r="184" spans="1:56" s="16" customFormat="1" ht="60" customHeight="1" x14ac:dyDescent="0.3">
      <c r="A184" s="22">
        <v>180</v>
      </c>
      <c r="B184" s="22">
        <v>181</v>
      </c>
      <c r="C184" s="22" t="s">
        <v>624</v>
      </c>
      <c r="D184" s="22" t="s">
        <v>6</v>
      </c>
      <c r="E184" s="20">
        <v>29418</v>
      </c>
      <c r="F184" s="26" t="s">
        <v>331</v>
      </c>
      <c r="G184" s="22" t="s">
        <v>625</v>
      </c>
      <c r="H184" s="25" t="s">
        <v>626</v>
      </c>
      <c r="I184" s="22" t="s">
        <v>830</v>
      </c>
      <c r="J184" s="22"/>
    </row>
    <row r="185" spans="1:56" s="16" customFormat="1" ht="60" customHeight="1" x14ac:dyDescent="0.3">
      <c r="A185" s="22">
        <v>181</v>
      </c>
      <c r="B185" s="22">
        <v>182</v>
      </c>
      <c r="C185" s="22" t="s">
        <v>627</v>
      </c>
      <c r="D185" s="22" t="s">
        <v>6</v>
      </c>
      <c r="E185" s="20">
        <v>34952</v>
      </c>
      <c r="F185" s="26" t="s">
        <v>331</v>
      </c>
      <c r="G185" s="22" t="s">
        <v>628</v>
      </c>
      <c r="H185" s="25" t="s">
        <v>629</v>
      </c>
      <c r="I185" s="22" t="s">
        <v>831</v>
      </c>
      <c r="J185" s="22"/>
    </row>
    <row r="186" spans="1:56" s="16" customFormat="1" ht="60" customHeight="1" x14ac:dyDescent="0.3">
      <c r="A186" s="22">
        <v>182</v>
      </c>
      <c r="B186" s="22">
        <v>183</v>
      </c>
      <c r="C186" s="22" t="s">
        <v>630</v>
      </c>
      <c r="D186" s="22" t="s">
        <v>5</v>
      </c>
      <c r="E186" s="19">
        <v>30410</v>
      </c>
      <c r="F186" s="26" t="s">
        <v>331</v>
      </c>
      <c r="G186" s="22" t="s">
        <v>631</v>
      </c>
      <c r="H186" s="25" t="s">
        <v>632</v>
      </c>
      <c r="I186" s="22" t="s">
        <v>832</v>
      </c>
      <c r="J186" s="22"/>
    </row>
    <row r="187" spans="1:56" s="16" customFormat="1" ht="60" customHeight="1" x14ac:dyDescent="0.3">
      <c r="A187" s="22">
        <v>183</v>
      </c>
      <c r="B187" s="22">
        <v>184</v>
      </c>
      <c r="C187" s="22" t="s">
        <v>108</v>
      </c>
      <c r="D187" s="22" t="s">
        <v>5</v>
      </c>
      <c r="E187" s="20">
        <v>33791</v>
      </c>
      <c r="F187" s="26" t="s">
        <v>331</v>
      </c>
      <c r="G187" s="22" t="s">
        <v>228</v>
      </c>
      <c r="H187" s="25" t="s">
        <v>298</v>
      </c>
      <c r="I187" s="22" t="s">
        <v>833</v>
      </c>
      <c r="J187" s="22"/>
    </row>
    <row r="188" spans="1:56" s="16" customFormat="1" ht="60" customHeight="1" x14ac:dyDescent="0.3">
      <c r="A188" s="22">
        <v>184</v>
      </c>
      <c r="B188" s="22">
        <v>185</v>
      </c>
      <c r="C188" s="22" t="s">
        <v>110</v>
      </c>
      <c r="D188" s="22" t="s">
        <v>6</v>
      </c>
      <c r="E188" s="20">
        <v>32035</v>
      </c>
      <c r="F188" s="26" t="s">
        <v>331</v>
      </c>
      <c r="G188" s="22" t="s">
        <v>227</v>
      </c>
      <c r="H188" s="25" t="s">
        <v>347</v>
      </c>
      <c r="I188" s="22" t="s">
        <v>834</v>
      </c>
      <c r="J188" s="22"/>
    </row>
    <row r="189" spans="1:56" s="16" customFormat="1" ht="60" customHeight="1" x14ac:dyDescent="0.3">
      <c r="A189" s="22">
        <v>185</v>
      </c>
      <c r="B189" s="22">
        <v>186</v>
      </c>
      <c r="C189" s="22" t="s">
        <v>109</v>
      </c>
      <c r="D189" s="22" t="s">
        <v>6</v>
      </c>
      <c r="E189" s="20">
        <v>30721</v>
      </c>
      <c r="F189" s="26" t="s">
        <v>331</v>
      </c>
      <c r="G189" s="22" t="s">
        <v>226</v>
      </c>
      <c r="H189" s="25" t="s">
        <v>346</v>
      </c>
      <c r="I189" s="22" t="s">
        <v>835</v>
      </c>
      <c r="J189" s="22"/>
    </row>
    <row r="190" spans="1:56" s="16" customFormat="1" ht="60" customHeight="1" x14ac:dyDescent="0.3">
      <c r="A190" s="22">
        <v>186</v>
      </c>
      <c r="B190" s="22">
        <v>187</v>
      </c>
      <c r="C190" s="22" t="s">
        <v>111</v>
      </c>
      <c r="D190" s="22" t="s">
        <v>6</v>
      </c>
      <c r="E190" s="20">
        <v>32182</v>
      </c>
      <c r="F190" s="26" t="s">
        <v>331</v>
      </c>
      <c r="G190" s="22" t="s">
        <v>229</v>
      </c>
      <c r="H190" s="25" t="s">
        <v>299</v>
      </c>
      <c r="I190" s="22" t="s">
        <v>836</v>
      </c>
      <c r="J190" s="22"/>
    </row>
    <row r="191" spans="1:56" s="16" customFormat="1" ht="60" customHeight="1" x14ac:dyDescent="0.3">
      <c r="A191" s="22">
        <v>187</v>
      </c>
      <c r="B191" s="22">
        <v>188</v>
      </c>
      <c r="C191" s="22" t="s">
        <v>112</v>
      </c>
      <c r="D191" s="22" t="s">
        <v>5</v>
      </c>
      <c r="E191" s="20">
        <v>33973</v>
      </c>
      <c r="F191" s="26" t="s">
        <v>331</v>
      </c>
      <c r="G191" s="22" t="s">
        <v>230</v>
      </c>
      <c r="H191" s="25" t="s">
        <v>369</v>
      </c>
      <c r="I191" s="22" t="s">
        <v>837</v>
      </c>
      <c r="J191" s="22"/>
    </row>
    <row r="192" spans="1:56" s="16" customFormat="1" ht="60" customHeight="1" x14ac:dyDescent="0.3">
      <c r="A192" s="22">
        <v>188</v>
      </c>
      <c r="B192" s="22">
        <v>189</v>
      </c>
      <c r="C192" s="22" t="s">
        <v>113</v>
      </c>
      <c r="D192" s="22" t="s">
        <v>5</v>
      </c>
      <c r="E192" s="19">
        <v>35612</v>
      </c>
      <c r="F192" s="26" t="s">
        <v>331</v>
      </c>
      <c r="G192" s="22" t="s">
        <v>232</v>
      </c>
      <c r="H192" s="25" t="s">
        <v>300</v>
      </c>
      <c r="I192" s="22" t="s">
        <v>838</v>
      </c>
      <c r="J192" s="22"/>
    </row>
    <row r="193" spans="1:10" s="16" customFormat="1" ht="60" customHeight="1" x14ac:dyDescent="0.3">
      <c r="A193" s="22">
        <v>189</v>
      </c>
      <c r="B193" s="22">
        <v>190</v>
      </c>
      <c r="C193" s="22" t="s">
        <v>114</v>
      </c>
      <c r="D193" s="22" t="s">
        <v>5</v>
      </c>
      <c r="E193" s="20">
        <v>35836</v>
      </c>
      <c r="F193" s="26" t="s">
        <v>331</v>
      </c>
      <c r="G193" s="22" t="s">
        <v>233</v>
      </c>
      <c r="H193" s="25" t="s">
        <v>370</v>
      </c>
      <c r="I193" s="22" t="s">
        <v>839</v>
      </c>
      <c r="J193" s="22"/>
    </row>
    <row r="194" spans="1:10" s="16" customFormat="1" ht="60" customHeight="1" x14ac:dyDescent="0.3">
      <c r="A194" s="22">
        <v>190</v>
      </c>
      <c r="B194" s="22">
        <v>191</v>
      </c>
      <c r="C194" s="22" t="s">
        <v>115</v>
      </c>
      <c r="D194" s="22" t="s">
        <v>5</v>
      </c>
      <c r="E194" s="19">
        <v>33404</v>
      </c>
      <c r="F194" s="26" t="s">
        <v>331</v>
      </c>
      <c r="G194" s="22" t="s">
        <v>234</v>
      </c>
      <c r="H194" s="25" t="s">
        <v>371</v>
      </c>
      <c r="I194" s="22" t="s">
        <v>840</v>
      </c>
      <c r="J194" s="22"/>
    </row>
    <row r="195" spans="1:10" s="16" customFormat="1" ht="60" customHeight="1" x14ac:dyDescent="0.3">
      <c r="A195" s="22">
        <v>191</v>
      </c>
      <c r="B195" s="22">
        <v>192</v>
      </c>
      <c r="C195" s="22" t="s">
        <v>116</v>
      </c>
      <c r="D195" s="22" t="s">
        <v>5</v>
      </c>
      <c r="E195" s="20">
        <v>36800</v>
      </c>
      <c r="F195" s="26" t="s">
        <v>331</v>
      </c>
      <c r="G195" s="22" t="s">
        <v>235</v>
      </c>
      <c r="H195" s="25" t="s">
        <v>372</v>
      </c>
      <c r="I195" s="22" t="s">
        <v>841</v>
      </c>
      <c r="J195" s="22"/>
    </row>
    <row r="196" spans="1:10" s="16" customFormat="1" ht="60" customHeight="1" x14ac:dyDescent="0.3">
      <c r="A196" s="22">
        <v>192</v>
      </c>
      <c r="B196" s="22">
        <v>193</v>
      </c>
      <c r="C196" s="22" t="s">
        <v>117</v>
      </c>
      <c r="D196" s="22" t="s">
        <v>5</v>
      </c>
      <c r="E196" s="20">
        <v>35796</v>
      </c>
      <c r="F196" s="26" t="s">
        <v>331</v>
      </c>
      <c r="G196" s="22">
        <v>0</v>
      </c>
      <c r="H196" s="25" t="s">
        <v>302</v>
      </c>
      <c r="I196" s="22" t="s">
        <v>842</v>
      </c>
      <c r="J196" s="22"/>
    </row>
    <row r="197" spans="1:10" s="16" customFormat="1" ht="60" customHeight="1" x14ac:dyDescent="0.3">
      <c r="A197" s="22">
        <v>193</v>
      </c>
      <c r="B197" s="22">
        <v>194</v>
      </c>
      <c r="C197" s="22" t="s">
        <v>118</v>
      </c>
      <c r="D197" s="22" t="s">
        <v>6</v>
      </c>
      <c r="E197" s="20">
        <v>36557</v>
      </c>
      <c r="F197" s="26" t="s">
        <v>331</v>
      </c>
      <c r="G197" s="22" t="s">
        <v>231</v>
      </c>
      <c r="H197" s="25" t="s">
        <v>301</v>
      </c>
      <c r="I197" s="22" t="s">
        <v>843</v>
      </c>
      <c r="J197" s="22"/>
    </row>
    <row r="198" spans="1:10" s="16" customFormat="1" ht="60" customHeight="1" x14ac:dyDescent="0.3">
      <c r="A198" s="22">
        <v>194</v>
      </c>
      <c r="B198" s="22">
        <v>195</v>
      </c>
      <c r="C198" s="22" t="s">
        <v>421</v>
      </c>
      <c r="D198" s="22" t="s">
        <v>5</v>
      </c>
      <c r="E198" s="15">
        <v>34912</v>
      </c>
      <c r="F198" s="26" t="s">
        <v>332</v>
      </c>
      <c r="G198" s="22" t="s">
        <v>130</v>
      </c>
      <c r="H198" s="25" t="s">
        <v>262</v>
      </c>
      <c r="I198" s="22" t="s">
        <v>844</v>
      </c>
      <c r="J198" s="22"/>
    </row>
    <row r="199" spans="1:10" s="16" customFormat="1" ht="60" customHeight="1" x14ac:dyDescent="0.3">
      <c r="A199" s="22">
        <v>195</v>
      </c>
      <c r="B199" s="22">
        <v>196</v>
      </c>
      <c r="C199" s="22" t="s">
        <v>633</v>
      </c>
      <c r="D199" s="22" t="s">
        <v>6</v>
      </c>
      <c r="E199" s="19">
        <v>36807</v>
      </c>
      <c r="F199" s="26" t="s">
        <v>332</v>
      </c>
      <c r="G199" s="22" t="s">
        <v>634</v>
      </c>
      <c r="H199" s="25" t="s">
        <v>635</v>
      </c>
      <c r="I199" s="22" t="s">
        <v>845</v>
      </c>
      <c r="J199" s="22"/>
    </row>
    <row r="200" spans="1:10" s="16" customFormat="1" ht="60" customHeight="1" x14ac:dyDescent="0.3">
      <c r="A200" s="22">
        <v>196</v>
      </c>
      <c r="B200" s="22">
        <v>197</v>
      </c>
      <c r="C200" s="22" t="s">
        <v>119</v>
      </c>
      <c r="D200" s="22" t="s">
        <v>5</v>
      </c>
      <c r="E200" s="21">
        <v>30421</v>
      </c>
      <c r="F200" s="26" t="s">
        <v>332</v>
      </c>
      <c r="G200" s="22" t="s">
        <v>131</v>
      </c>
      <c r="H200" s="25" t="s">
        <v>263</v>
      </c>
      <c r="I200" s="22" t="s">
        <v>846</v>
      </c>
      <c r="J200" s="22"/>
    </row>
    <row r="201" spans="1:10" s="16" customFormat="1" ht="60" customHeight="1" x14ac:dyDescent="0.3">
      <c r="A201" s="22">
        <v>197</v>
      </c>
      <c r="B201" s="22">
        <v>198</v>
      </c>
      <c r="C201" s="22" t="s">
        <v>636</v>
      </c>
      <c r="D201" s="22" t="s">
        <v>5</v>
      </c>
      <c r="E201" s="15">
        <v>32765</v>
      </c>
      <c r="F201" s="26" t="s">
        <v>332</v>
      </c>
      <c r="G201" s="22" t="s">
        <v>637</v>
      </c>
      <c r="H201" s="25" t="s">
        <v>638</v>
      </c>
      <c r="I201" s="22" t="s">
        <v>847</v>
      </c>
      <c r="J201" s="22"/>
    </row>
    <row r="202" spans="1:10" s="16" customFormat="1" ht="60" customHeight="1" x14ac:dyDescent="0.3">
      <c r="A202" s="22">
        <v>198</v>
      </c>
      <c r="B202" s="22">
        <v>199</v>
      </c>
      <c r="C202" s="22" t="s">
        <v>120</v>
      </c>
      <c r="D202" s="22" t="s">
        <v>5</v>
      </c>
      <c r="E202" s="20">
        <v>31235</v>
      </c>
      <c r="F202" s="26" t="s">
        <v>332</v>
      </c>
      <c r="G202" s="22" t="s">
        <v>132</v>
      </c>
      <c r="H202" s="25" t="s">
        <v>264</v>
      </c>
      <c r="I202" s="22" t="s">
        <v>848</v>
      </c>
      <c r="J202" s="22"/>
    </row>
    <row r="203" spans="1:10" s="16" customFormat="1" ht="60" customHeight="1" x14ac:dyDescent="0.3">
      <c r="A203" s="22">
        <v>199</v>
      </c>
      <c r="B203" s="22">
        <v>200</v>
      </c>
      <c r="C203" s="22" t="s">
        <v>639</v>
      </c>
      <c r="D203" s="22" t="s">
        <v>5</v>
      </c>
      <c r="E203" s="20">
        <v>33497</v>
      </c>
      <c r="F203" s="26" t="s">
        <v>332</v>
      </c>
      <c r="G203" s="22" t="s">
        <v>640</v>
      </c>
      <c r="H203" s="25" t="s">
        <v>641</v>
      </c>
      <c r="I203" s="22" t="s">
        <v>849</v>
      </c>
      <c r="J203" s="22"/>
    </row>
    <row r="204" spans="1:10" s="16" customFormat="1" ht="60" customHeight="1" x14ac:dyDescent="0.3">
      <c r="A204" s="22">
        <v>200</v>
      </c>
      <c r="B204" s="22">
        <v>201</v>
      </c>
      <c r="C204" s="22" t="s">
        <v>121</v>
      </c>
      <c r="D204" s="22" t="s">
        <v>5</v>
      </c>
      <c r="E204" s="15">
        <v>30214</v>
      </c>
      <c r="F204" s="26" t="s">
        <v>332</v>
      </c>
      <c r="G204" s="22" t="s">
        <v>133</v>
      </c>
      <c r="H204" s="25" t="s">
        <v>265</v>
      </c>
      <c r="I204" s="22" t="s">
        <v>850</v>
      </c>
      <c r="J204" s="22"/>
    </row>
    <row r="205" spans="1:10" s="16" customFormat="1" ht="60" customHeight="1" x14ac:dyDescent="0.3">
      <c r="A205" s="22">
        <v>201</v>
      </c>
      <c r="B205" s="22">
        <v>202</v>
      </c>
      <c r="C205" s="22" t="s">
        <v>122</v>
      </c>
      <c r="D205" s="22" t="s">
        <v>5</v>
      </c>
      <c r="E205" s="20">
        <v>30534</v>
      </c>
      <c r="F205" s="26" t="s">
        <v>332</v>
      </c>
      <c r="G205" s="22" t="s">
        <v>134</v>
      </c>
      <c r="H205" s="25" t="s">
        <v>373</v>
      </c>
      <c r="I205" s="22" t="s">
        <v>851</v>
      </c>
      <c r="J205" s="22"/>
    </row>
    <row r="206" spans="1:10" s="16" customFormat="1" ht="60" customHeight="1" x14ac:dyDescent="0.3">
      <c r="A206" s="22">
        <v>202</v>
      </c>
      <c r="B206" s="22">
        <v>203</v>
      </c>
      <c r="C206" s="22" t="s">
        <v>642</v>
      </c>
      <c r="D206" s="22" t="s">
        <v>6</v>
      </c>
      <c r="E206" s="20">
        <v>34033</v>
      </c>
      <c r="F206" s="26" t="s">
        <v>332</v>
      </c>
      <c r="G206" s="22" t="s">
        <v>643</v>
      </c>
      <c r="H206" s="25" t="s">
        <v>644</v>
      </c>
      <c r="I206" s="22" t="s">
        <v>852</v>
      </c>
      <c r="J206" s="22"/>
    </row>
    <row r="207" spans="1:10" s="16" customFormat="1" ht="60" customHeight="1" x14ac:dyDescent="0.3">
      <c r="A207" s="22">
        <v>203</v>
      </c>
      <c r="B207" s="22">
        <v>204</v>
      </c>
      <c r="C207" s="22" t="s">
        <v>123</v>
      </c>
      <c r="D207" s="22" t="s">
        <v>5</v>
      </c>
      <c r="E207" s="20">
        <v>30547</v>
      </c>
      <c r="F207" s="26" t="s">
        <v>332</v>
      </c>
      <c r="G207" s="22" t="s">
        <v>135</v>
      </c>
      <c r="H207" s="25" t="s">
        <v>266</v>
      </c>
      <c r="I207" s="22" t="s">
        <v>853</v>
      </c>
      <c r="J207" s="22"/>
    </row>
    <row r="208" spans="1:10" s="16" customFormat="1" ht="60" customHeight="1" x14ac:dyDescent="0.3">
      <c r="A208" s="22">
        <v>204</v>
      </c>
      <c r="B208" s="22">
        <v>205</v>
      </c>
      <c r="C208" s="22" t="s">
        <v>124</v>
      </c>
      <c r="D208" s="22" t="s">
        <v>6</v>
      </c>
      <c r="E208" s="20">
        <v>35805</v>
      </c>
      <c r="F208" s="26" t="s">
        <v>332</v>
      </c>
      <c r="G208" s="22" t="s">
        <v>140</v>
      </c>
      <c r="H208" s="25" t="s">
        <v>267</v>
      </c>
      <c r="I208" s="22" t="s">
        <v>854</v>
      </c>
      <c r="J208" s="22"/>
    </row>
    <row r="209" spans="1:10" s="16" customFormat="1" ht="60" customHeight="1" x14ac:dyDescent="0.3">
      <c r="A209" s="22">
        <v>205</v>
      </c>
      <c r="B209" s="22">
        <v>206</v>
      </c>
      <c r="C209" s="22" t="s">
        <v>125</v>
      </c>
      <c r="D209" s="22" t="s">
        <v>5</v>
      </c>
      <c r="E209" s="15">
        <v>37106</v>
      </c>
      <c r="F209" s="26" t="s">
        <v>332</v>
      </c>
      <c r="G209" s="22" t="s">
        <v>138</v>
      </c>
      <c r="H209" s="25" t="s">
        <v>268</v>
      </c>
      <c r="I209" s="22" t="s">
        <v>855</v>
      </c>
      <c r="J209" s="22"/>
    </row>
    <row r="210" spans="1:10" s="16" customFormat="1" ht="60" customHeight="1" x14ac:dyDescent="0.3">
      <c r="A210" s="22">
        <v>206</v>
      </c>
      <c r="B210" s="22">
        <v>207</v>
      </c>
      <c r="C210" s="22" t="s">
        <v>126</v>
      </c>
      <c r="D210" s="22" t="s">
        <v>5</v>
      </c>
      <c r="E210" s="20">
        <v>29261</v>
      </c>
      <c r="F210" s="26" t="s">
        <v>332</v>
      </c>
      <c r="G210" s="22" t="s">
        <v>136</v>
      </c>
      <c r="H210" s="25" t="s">
        <v>374</v>
      </c>
      <c r="I210" s="22" t="s">
        <v>856</v>
      </c>
      <c r="J210" s="22"/>
    </row>
    <row r="211" spans="1:10" s="16" customFormat="1" ht="60" customHeight="1" x14ac:dyDescent="0.3">
      <c r="A211" s="22">
        <v>207</v>
      </c>
      <c r="B211" s="22">
        <v>208</v>
      </c>
      <c r="C211" s="22" t="s">
        <v>127</v>
      </c>
      <c r="D211" s="22" t="s">
        <v>5</v>
      </c>
      <c r="E211" s="20">
        <v>30903</v>
      </c>
      <c r="F211" s="26" t="s">
        <v>332</v>
      </c>
      <c r="G211" s="22" t="s">
        <v>137</v>
      </c>
      <c r="H211" s="25" t="s">
        <v>388</v>
      </c>
      <c r="I211" s="22" t="s">
        <v>857</v>
      </c>
      <c r="J211" s="22"/>
    </row>
    <row r="212" spans="1:10" s="16" customFormat="1" ht="60" customHeight="1" x14ac:dyDescent="0.3">
      <c r="A212" s="22">
        <v>208</v>
      </c>
      <c r="B212" s="22">
        <v>209</v>
      </c>
      <c r="C212" s="22" t="s">
        <v>128</v>
      </c>
      <c r="D212" s="22" t="s">
        <v>6</v>
      </c>
      <c r="E212" s="15">
        <v>33740</v>
      </c>
      <c r="F212" s="26" t="s">
        <v>332</v>
      </c>
      <c r="G212" s="22" t="s">
        <v>139</v>
      </c>
      <c r="H212" s="25" t="s">
        <v>348</v>
      </c>
      <c r="I212" s="22" t="s">
        <v>858</v>
      </c>
      <c r="J212" s="22"/>
    </row>
    <row r="213" spans="1:10" s="16" customFormat="1" ht="60" customHeight="1" x14ac:dyDescent="0.3">
      <c r="A213" s="22">
        <v>209</v>
      </c>
      <c r="B213" s="22">
        <v>210</v>
      </c>
      <c r="C213" s="22" t="s">
        <v>413</v>
      </c>
      <c r="D213" s="22" t="s">
        <v>6</v>
      </c>
      <c r="E213" s="15">
        <v>34644</v>
      </c>
      <c r="F213" s="26" t="s">
        <v>332</v>
      </c>
      <c r="G213" s="22" t="s">
        <v>415</v>
      </c>
      <c r="H213" s="25" t="s">
        <v>414</v>
      </c>
      <c r="I213" s="22" t="s">
        <v>859</v>
      </c>
      <c r="J213" s="22"/>
    </row>
    <row r="214" spans="1:10" s="2" customFormat="1" ht="33.9" customHeight="1" x14ac:dyDescent="0.3">
      <c r="A214" s="8"/>
      <c r="B214" s="9"/>
      <c r="C214" s="10" t="s">
        <v>650</v>
      </c>
      <c r="D214" s="11"/>
      <c r="E214" s="11"/>
      <c r="F214" s="11"/>
      <c r="G214" s="12"/>
      <c r="H214" s="12"/>
      <c r="I214" s="12"/>
      <c r="J214" s="9"/>
    </row>
    <row r="215" spans="1:10" s="2" customFormat="1" ht="60" customHeight="1" x14ac:dyDescent="0.3">
      <c r="A215" s="22">
        <v>210</v>
      </c>
      <c r="B215" s="22">
        <v>179</v>
      </c>
      <c r="C215" s="22" t="s">
        <v>105</v>
      </c>
      <c r="D215" s="22" t="s">
        <v>5</v>
      </c>
      <c r="E215" s="15">
        <v>36734</v>
      </c>
      <c r="F215" s="26" t="s">
        <v>331</v>
      </c>
      <c r="G215" s="22"/>
      <c r="H215" s="25"/>
      <c r="I215" s="22" t="s">
        <v>107</v>
      </c>
      <c r="J215" s="22"/>
    </row>
    <row r="216" spans="1:10" ht="19.2" customHeight="1" x14ac:dyDescent="0.3"/>
    <row r="217" spans="1:10" s="2" customFormat="1" ht="67.650000000000006" customHeight="1" x14ac:dyDescent="0.3">
      <c r="A217" s="30" t="s">
        <v>862</v>
      </c>
      <c r="B217" s="30"/>
      <c r="C217" s="30"/>
      <c r="D217" s="30"/>
      <c r="E217" s="30"/>
      <c r="F217" s="30"/>
      <c r="G217" s="30"/>
      <c r="H217" s="14"/>
      <c r="I217" s="14"/>
      <c r="J217" s="4"/>
    </row>
  </sheetData>
  <sheetProtection algorithmName="SHA-512" hashValue="/RPaUWf0g+hICqvSpcsL/uTxypnSZqoYoNKL2nuAJHRG2pGZP9yMKZHYAYQW9Ee0qoTstrjqoMttvOpnpePR6g==" saltValue="ZrVPdxzi61B1s+EqK8Uzh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217:G217"/>
  </mergeCells>
  <conditionalFormatting sqref="E136 E109 I109 E24 I24 E60:E61 I60:I61 E81:E82 I81:I82 E213:E214 E84:E86 E196 E179 E198">
    <cfRule type="cellIs" dxfId="1082" priority="1085" stopIfTrue="1" operator="between">
      <formula>"PENDING"</formula>
      <formula>"PENDING"</formula>
    </cfRule>
  </conditionalFormatting>
  <conditionalFormatting sqref="E25">
    <cfRule type="cellIs" dxfId="1081" priority="1084" stopIfTrue="1" operator="between">
      <formula>"PENDING"</formula>
      <formula>"PENDING"</formula>
    </cfRule>
  </conditionalFormatting>
  <conditionalFormatting sqref="E26">
    <cfRule type="cellIs" dxfId="1080" priority="1083" stopIfTrue="1" operator="between">
      <formula>"PENDING"</formula>
      <formula>"PENDING"</formula>
    </cfRule>
  </conditionalFormatting>
  <conditionalFormatting sqref="E102:E103">
    <cfRule type="cellIs" dxfId="1079" priority="1022" stopIfTrue="1" operator="between">
      <formula>"PENDING"</formula>
      <formula>"PENDING"</formula>
    </cfRule>
  </conditionalFormatting>
  <conditionalFormatting sqref="E101">
    <cfRule type="cellIs" dxfId="1078" priority="1025" stopIfTrue="1" operator="between">
      <formula>"PENDING"</formula>
      <formula>"PENDING"</formula>
    </cfRule>
  </conditionalFormatting>
  <conditionalFormatting sqref="E102:E103">
    <cfRule type="cellIs" dxfId="1077" priority="1024" stopIfTrue="1" operator="between">
      <formula>"PENDING"</formula>
      <formula>"PENDING"</formula>
    </cfRule>
  </conditionalFormatting>
  <conditionalFormatting sqref="E102:E103">
    <cfRule type="cellIs" dxfId="1076" priority="1023" stopIfTrue="1" operator="between">
      <formula>"PENDING"</formula>
      <formula>"PENDING"</formula>
    </cfRule>
  </conditionalFormatting>
  <conditionalFormatting sqref="E104:E105">
    <cfRule type="cellIs" dxfId="1075" priority="1021" stopIfTrue="1" operator="between">
      <formula>"PENDING"</formula>
      <formula>"PENDING"</formula>
    </cfRule>
  </conditionalFormatting>
  <conditionalFormatting sqref="E49">
    <cfRule type="cellIs" dxfId="1074" priority="1071" stopIfTrue="1" operator="between">
      <formula>"PENDING"</formula>
      <formula>"PENDING"</formula>
    </cfRule>
  </conditionalFormatting>
  <conditionalFormatting sqref="E29">
    <cfRule type="cellIs" dxfId="1073" priority="1082" stopIfTrue="1" operator="between">
      <formula>"PENDING"</formula>
      <formula>"PENDING"</formula>
    </cfRule>
  </conditionalFormatting>
  <conditionalFormatting sqref="E32">
    <cfRule type="cellIs" dxfId="1072" priority="1081" stopIfTrue="1" operator="between">
      <formula>"PENDING"</formula>
      <formula>"PENDING"</formula>
    </cfRule>
  </conditionalFormatting>
  <conditionalFormatting sqref="E34">
    <cfRule type="cellIs" dxfId="1071" priority="1080" stopIfTrue="1" operator="between">
      <formula>"PENDING"</formula>
      <formula>"PENDING"</formula>
    </cfRule>
  </conditionalFormatting>
  <conditionalFormatting sqref="E34">
    <cfRule type="cellIs" dxfId="1070" priority="1079" stopIfTrue="1" operator="between">
      <formula>"PENDING"</formula>
      <formula>"PENDING"</formula>
    </cfRule>
  </conditionalFormatting>
  <conditionalFormatting sqref="E35">
    <cfRule type="cellIs" dxfId="1069" priority="1078" stopIfTrue="1" operator="between">
      <formula>"PENDING"</formula>
      <formula>"PENDING"</formula>
    </cfRule>
  </conditionalFormatting>
  <conditionalFormatting sqref="E36">
    <cfRule type="cellIs" dxfId="1068" priority="1077" stopIfTrue="1" operator="between">
      <formula>"PENDING"</formula>
      <formula>"PENDING"</formula>
    </cfRule>
  </conditionalFormatting>
  <conditionalFormatting sqref="E40">
    <cfRule type="cellIs" dxfId="1067" priority="1076" stopIfTrue="1" operator="between">
      <formula>"PENDING"</formula>
      <formula>"PENDING"</formula>
    </cfRule>
  </conditionalFormatting>
  <conditionalFormatting sqref="E42">
    <cfRule type="cellIs" dxfId="1066" priority="1075" stopIfTrue="1" operator="between">
      <formula>"PENDING"</formula>
      <formula>"PENDING"</formula>
    </cfRule>
  </conditionalFormatting>
  <conditionalFormatting sqref="E48">
    <cfRule type="cellIs" dxfId="1065" priority="1074" stopIfTrue="1" operator="between">
      <formula>"PENDING"</formula>
      <formula>"PENDING"</formula>
    </cfRule>
  </conditionalFormatting>
  <conditionalFormatting sqref="E47">
    <cfRule type="cellIs" dxfId="1064" priority="1073" stopIfTrue="1" operator="between">
      <formula>"PENDING"</formula>
      <formula>"PENDING"</formula>
    </cfRule>
  </conditionalFormatting>
  <conditionalFormatting sqref="E44">
    <cfRule type="cellIs" dxfId="1063" priority="1072" stopIfTrue="1" operator="between">
      <formula>"PENDING"</formula>
      <formula>"PENDING"</formula>
    </cfRule>
  </conditionalFormatting>
  <conditionalFormatting sqref="E45">
    <cfRule type="cellIs" dxfId="1062" priority="1070" stopIfTrue="1" operator="between">
      <formula>"PENDING"</formula>
      <formula>"PENDING"</formula>
    </cfRule>
  </conditionalFormatting>
  <conditionalFormatting sqref="E54">
    <cfRule type="cellIs" dxfId="1061" priority="1069" stopIfTrue="1" operator="between">
      <formula>"PENDING"</formula>
      <formula>"PENDING"</formula>
    </cfRule>
  </conditionalFormatting>
  <conditionalFormatting sqref="E52:E53">
    <cfRule type="cellIs" dxfId="1060" priority="1068" stopIfTrue="1" operator="between">
      <formula>"PENDING"</formula>
      <formula>"PENDING"</formula>
    </cfRule>
  </conditionalFormatting>
  <conditionalFormatting sqref="E58">
    <cfRule type="cellIs" dxfId="1059" priority="1067" stopIfTrue="1" operator="between">
      <formula>"PENDING"</formula>
      <formula>"PENDING"</formula>
    </cfRule>
  </conditionalFormatting>
  <conditionalFormatting sqref="E58">
    <cfRule type="cellIs" dxfId="1058" priority="1066" stopIfTrue="1" operator="between">
      <formula>"PENDING"</formula>
      <formula>"PENDING"</formula>
    </cfRule>
  </conditionalFormatting>
  <conditionalFormatting sqref="E58">
    <cfRule type="cellIs" dxfId="1057" priority="1065" stopIfTrue="1" operator="between">
      <formula>"PENDING"</formula>
      <formula>"PENDING"</formula>
    </cfRule>
  </conditionalFormatting>
  <conditionalFormatting sqref="E58">
    <cfRule type="cellIs" dxfId="1056" priority="1064" stopIfTrue="1" operator="between">
      <formula>"PENDING"</formula>
      <formula>"PENDING"</formula>
    </cfRule>
  </conditionalFormatting>
  <conditionalFormatting sqref="E57">
    <cfRule type="cellIs" dxfId="1055" priority="1063" stopIfTrue="1" operator="between">
      <formula>"PENDING"</formula>
      <formula>"PENDING"</formula>
    </cfRule>
  </conditionalFormatting>
  <conditionalFormatting sqref="E57">
    <cfRule type="cellIs" dxfId="1054" priority="1062" stopIfTrue="1" operator="between">
      <formula>"PENDING"</formula>
      <formula>"PENDING"</formula>
    </cfRule>
  </conditionalFormatting>
  <conditionalFormatting sqref="E52:E53">
    <cfRule type="cellIs" dxfId="1053" priority="1061" stopIfTrue="1" operator="between">
      <formula>"PENDING"</formula>
      <formula>"PENDING"</formula>
    </cfRule>
  </conditionalFormatting>
  <conditionalFormatting sqref="E56">
    <cfRule type="cellIs" dxfId="1052" priority="1060" stopIfTrue="1" operator="between">
      <formula>"PENDING"</formula>
      <formula>"PENDING"</formula>
    </cfRule>
  </conditionalFormatting>
  <conditionalFormatting sqref="E54">
    <cfRule type="cellIs" dxfId="1051" priority="1059" stopIfTrue="1" operator="between">
      <formula>"PENDING"</formula>
      <formula>"PENDING"</formula>
    </cfRule>
  </conditionalFormatting>
  <conditionalFormatting sqref="E62">
    <cfRule type="cellIs" dxfId="1050" priority="1058" stopIfTrue="1" operator="between">
      <formula>"PENDING"</formula>
      <formula>"PENDING"</formula>
    </cfRule>
  </conditionalFormatting>
  <conditionalFormatting sqref="E63">
    <cfRule type="cellIs" dxfId="1049" priority="1057" stopIfTrue="1" operator="between">
      <formula>"PENDING"</formula>
      <formula>"PENDING"</formula>
    </cfRule>
  </conditionalFormatting>
  <conditionalFormatting sqref="E66">
    <cfRule type="cellIs" dxfId="1048" priority="1056" stopIfTrue="1" operator="between">
      <formula>"PENDING"</formula>
      <formula>"PENDING"</formula>
    </cfRule>
  </conditionalFormatting>
  <conditionalFormatting sqref="E66">
    <cfRule type="cellIs" dxfId="1047" priority="1055" stopIfTrue="1" operator="between">
      <formula>"PENDING"</formula>
      <formula>"PENDING"</formula>
    </cfRule>
  </conditionalFormatting>
  <conditionalFormatting sqref="E68">
    <cfRule type="cellIs" dxfId="1046" priority="1054" stopIfTrue="1" operator="between">
      <formula>"PENDING"</formula>
      <formula>"PENDING"</formula>
    </cfRule>
  </conditionalFormatting>
  <conditionalFormatting sqref="E69">
    <cfRule type="cellIs" dxfId="1045" priority="1053" stopIfTrue="1" operator="between">
      <formula>"PENDING"</formula>
      <formula>"PENDING"</formula>
    </cfRule>
  </conditionalFormatting>
  <conditionalFormatting sqref="E70">
    <cfRule type="cellIs" dxfId="1044" priority="1052" stopIfTrue="1" operator="between">
      <formula>"PENDING"</formula>
      <formula>"PENDING"</formula>
    </cfRule>
  </conditionalFormatting>
  <conditionalFormatting sqref="E71">
    <cfRule type="cellIs" dxfId="1043" priority="1051" stopIfTrue="1" operator="between">
      <formula>"PENDING"</formula>
      <formula>"PENDING"</formula>
    </cfRule>
  </conditionalFormatting>
  <conditionalFormatting sqref="E71">
    <cfRule type="cellIs" dxfId="1042" priority="1050" stopIfTrue="1" operator="between">
      <formula>"PENDING"</formula>
      <formula>"PENDING"</formula>
    </cfRule>
  </conditionalFormatting>
  <conditionalFormatting sqref="E79">
    <cfRule type="cellIs" dxfId="1041" priority="1049" stopIfTrue="1" operator="between">
      <formula>"PENDING"</formula>
      <formula>"PENDING"</formula>
    </cfRule>
  </conditionalFormatting>
  <conditionalFormatting sqref="E83">
    <cfRule type="cellIs" dxfId="1040" priority="1048" stopIfTrue="1" operator="between">
      <formula>"PENDING"</formula>
      <formula>"PENDING"</formula>
    </cfRule>
  </conditionalFormatting>
  <conditionalFormatting sqref="E87">
    <cfRule type="cellIs" dxfId="1039" priority="1047" stopIfTrue="1" operator="between">
      <formula>"PENDING"</formula>
      <formula>"PENDING"</formula>
    </cfRule>
  </conditionalFormatting>
  <conditionalFormatting sqref="E87">
    <cfRule type="cellIs" dxfId="1038" priority="1046" stopIfTrue="1" operator="between">
      <formula>"PENDING"</formula>
      <formula>"PENDING"</formula>
    </cfRule>
  </conditionalFormatting>
  <conditionalFormatting sqref="E87">
    <cfRule type="cellIs" dxfId="1037" priority="1045" stopIfTrue="1" operator="between">
      <formula>"PENDING"</formula>
      <formula>"PENDING"</formula>
    </cfRule>
  </conditionalFormatting>
  <conditionalFormatting sqref="E87">
    <cfRule type="cellIs" dxfId="1036" priority="1044" stopIfTrue="1" operator="between">
      <formula>"PENDING"</formula>
      <formula>"PENDING"</formula>
    </cfRule>
  </conditionalFormatting>
  <conditionalFormatting sqref="E87">
    <cfRule type="cellIs" dxfId="1035" priority="1043" stopIfTrue="1" operator="between">
      <formula>"PENDING"</formula>
      <formula>"PENDING"</formula>
    </cfRule>
  </conditionalFormatting>
  <conditionalFormatting sqref="E87">
    <cfRule type="cellIs" dxfId="1034" priority="1042" stopIfTrue="1" operator="between">
      <formula>"PENDING"</formula>
      <formula>"PENDING"</formula>
    </cfRule>
  </conditionalFormatting>
  <conditionalFormatting sqref="E87">
    <cfRule type="cellIs" dxfId="1033" priority="1041" stopIfTrue="1" operator="between">
      <formula>"PENDING"</formula>
      <formula>"PENDING"</formula>
    </cfRule>
  </conditionalFormatting>
  <conditionalFormatting sqref="E87">
    <cfRule type="cellIs" dxfId="1032" priority="1040" stopIfTrue="1" operator="between">
      <formula>"PENDING"</formula>
      <formula>"PENDING"</formula>
    </cfRule>
  </conditionalFormatting>
  <conditionalFormatting sqref="E87">
    <cfRule type="cellIs" dxfId="1031" priority="1039" stopIfTrue="1" operator="between">
      <formula>"PENDING"</formula>
      <formula>"PENDING"</formula>
    </cfRule>
  </conditionalFormatting>
  <conditionalFormatting sqref="E88">
    <cfRule type="cellIs" dxfId="1030" priority="1038" stopIfTrue="1" operator="between">
      <formula>"PENDING"</formula>
      <formula>"PENDING"</formula>
    </cfRule>
  </conditionalFormatting>
  <conditionalFormatting sqref="E88">
    <cfRule type="cellIs" dxfId="1029" priority="1037" stopIfTrue="1" operator="between">
      <formula>"PENDING"</formula>
      <formula>"PENDING"</formula>
    </cfRule>
  </conditionalFormatting>
  <conditionalFormatting sqref="E89 E94">
    <cfRule type="cellIs" dxfId="1028" priority="1036" stopIfTrue="1" operator="between">
      <formula>"PENDING"</formula>
      <formula>"PENDING"</formula>
    </cfRule>
  </conditionalFormatting>
  <conditionalFormatting sqref="E89 E94">
    <cfRule type="cellIs" dxfId="1027" priority="1035" stopIfTrue="1" operator="between">
      <formula>"PENDING"</formula>
      <formula>"PENDING"</formula>
    </cfRule>
  </conditionalFormatting>
  <conditionalFormatting sqref="E95">
    <cfRule type="cellIs" dxfId="1026" priority="1034" stopIfTrue="1" operator="between">
      <formula>"PENDING"</formula>
      <formula>"PENDING"</formula>
    </cfRule>
  </conditionalFormatting>
  <conditionalFormatting sqref="E95">
    <cfRule type="cellIs" dxfId="1025" priority="1033" stopIfTrue="1" operator="between">
      <formula>"PENDING"</formula>
      <formula>"PENDING"</formula>
    </cfRule>
  </conditionalFormatting>
  <conditionalFormatting sqref="E95">
    <cfRule type="cellIs" dxfId="1024" priority="1032" stopIfTrue="1" operator="between">
      <formula>"PENDING"</formula>
      <formula>"PENDING"</formula>
    </cfRule>
  </conditionalFormatting>
  <conditionalFormatting sqref="E95">
    <cfRule type="cellIs" dxfId="1023" priority="1031" stopIfTrue="1" operator="between">
      <formula>"PENDING"</formula>
      <formula>"PENDING"</formula>
    </cfRule>
  </conditionalFormatting>
  <conditionalFormatting sqref="E97">
    <cfRule type="cellIs" dxfId="1022" priority="1030" stopIfTrue="1" operator="between">
      <formula>"PENDING"</formula>
      <formula>"PENDING"</formula>
    </cfRule>
  </conditionalFormatting>
  <conditionalFormatting sqref="E98">
    <cfRule type="cellIs" dxfId="1021" priority="1029" stopIfTrue="1" operator="between">
      <formula>"PENDING"</formula>
      <formula>"PENDING"</formula>
    </cfRule>
  </conditionalFormatting>
  <conditionalFormatting sqref="E96">
    <cfRule type="cellIs" dxfId="1020" priority="1028" stopIfTrue="1" operator="between">
      <formula>"PENDING"</formula>
      <formula>"PENDING"</formula>
    </cfRule>
  </conditionalFormatting>
  <conditionalFormatting sqref="E99">
    <cfRule type="cellIs" dxfId="1019" priority="1027" stopIfTrue="1" operator="between">
      <formula>"PENDING"</formula>
      <formula>"PENDING"</formula>
    </cfRule>
  </conditionalFormatting>
  <conditionalFormatting sqref="E101">
    <cfRule type="cellIs" dxfId="1018" priority="1026" stopIfTrue="1" operator="between">
      <formula>"PENDING"</formula>
      <formula>"PENDING"</formula>
    </cfRule>
  </conditionalFormatting>
  <conditionalFormatting sqref="E105">
    <cfRule type="cellIs" dxfId="1017" priority="1020" stopIfTrue="1" operator="between">
      <formula>"PENDING"</formula>
      <formula>"PENDING"</formula>
    </cfRule>
  </conditionalFormatting>
  <conditionalFormatting sqref="E108">
    <cfRule type="cellIs" dxfId="1016" priority="1019" stopIfTrue="1" operator="between">
      <formula>"PENDING"</formula>
      <formula>"PENDING"</formula>
    </cfRule>
  </conditionalFormatting>
  <conditionalFormatting sqref="E108">
    <cfRule type="cellIs" dxfId="1015" priority="1018" stopIfTrue="1" operator="between">
      <formula>"PENDING"</formula>
      <formula>"PENDING"</formula>
    </cfRule>
  </conditionalFormatting>
  <conditionalFormatting sqref="E105">
    <cfRule type="cellIs" dxfId="1014" priority="1017" stopIfTrue="1" operator="between">
      <formula>"PENDING"</formula>
      <formula>"PENDING"</formula>
    </cfRule>
  </conditionalFormatting>
  <conditionalFormatting sqref="E108">
    <cfRule type="cellIs" dxfId="1013" priority="1016" stopIfTrue="1" operator="between">
      <formula>"PENDING"</formula>
      <formula>"PENDING"</formula>
    </cfRule>
  </conditionalFormatting>
  <conditionalFormatting sqref="E104">
    <cfRule type="cellIs" dxfId="1012" priority="1015" stopIfTrue="1" operator="between">
      <formula>"PENDING"</formula>
      <formula>"PENDING"</formula>
    </cfRule>
  </conditionalFormatting>
  <conditionalFormatting sqref="E105">
    <cfRule type="cellIs" dxfId="1011" priority="1014" stopIfTrue="1" operator="between">
      <formula>"PENDING"</formula>
      <formula>"PENDING"</formula>
    </cfRule>
  </conditionalFormatting>
  <conditionalFormatting sqref="E108">
    <cfRule type="cellIs" dxfId="1010" priority="1013" stopIfTrue="1" operator="between">
      <formula>"PENDING"</formula>
      <formula>"PENDING"</formula>
    </cfRule>
  </conditionalFormatting>
  <conditionalFormatting sqref="E104">
    <cfRule type="cellIs" dxfId="1009" priority="1012" stopIfTrue="1" operator="between">
      <formula>"PENDING"</formula>
      <formula>"PENDING"</formula>
    </cfRule>
  </conditionalFormatting>
  <conditionalFormatting sqref="E105">
    <cfRule type="cellIs" dxfId="1008" priority="1011" stopIfTrue="1" operator="between">
      <formula>"PENDING"</formula>
      <formula>"PENDING"</formula>
    </cfRule>
  </conditionalFormatting>
  <conditionalFormatting sqref="E104">
    <cfRule type="cellIs" dxfId="1007" priority="1010" stopIfTrue="1" operator="between">
      <formula>"PENDING"</formula>
      <formula>"PENDING"</formula>
    </cfRule>
  </conditionalFormatting>
  <conditionalFormatting sqref="E104">
    <cfRule type="cellIs" dxfId="1006" priority="1009" stopIfTrue="1" operator="between">
      <formula>"PENDING"</formula>
      <formula>"PENDING"</formula>
    </cfRule>
  </conditionalFormatting>
  <conditionalFormatting sqref="E104">
    <cfRule type="cellIs" dxfId="1005" priority="1008" stopIfTrue="1" operator="between">
      <formula>"PENDING"</formula>
      <formula>"PENDING"</formula>
    </cfRule>
  </conditionalFormatting>
  <conditionalFormatting sqref="E105">
    <cfRule type="cellIs" dxfId="1004" priority="1007" stopIfTrue="1" operator="between">
      <formula>"PENDING"</formula>
      <formula>"PENDING"</formula>
    </cfRule>
  </conditionalFormatting>
  <conditionalFormatting sqref="E105">
    <cfRule type="cellIs" dxfId="1003" priority="1006" stopIfTrue="1" operator="between">
      <formula>"PENDING"</formula>
      <formula>"PENDING"</formula>
    </cfRule>
  </conditionalFormatting>
  <conditionalFormatting sqref="E104">
    <cfRule type="cellIs" dxfId="1002" priority="1005" stopIfTrue="1" operator="between">
      <formula>"PENDING"</formula>
      <formula>"PENDING"</formula>
    </cfRule>
  </conditionalFormatting>
  <conditionalFormatting sqref="E104">
    <cfRule type="cellIs" dxfId="1001" priority="1004" stopIfTrue="1" operator="between">
      <formula>"PENDING"</formula>
      <formula>"PENDING"</formula>
    </cfRule>
  </conditionalFormatting>
  <conditionalFormatting sqref="E104">
    <cfRule type="cellIs" dxfId="1000" priority="1003" stopIfTrue="1" operator="between">
      <formula>"PENDING"</formula>
      <formula>"PENDING"</formula>
    </cfRule>
  </conditionalFormatting>
  <conditionalFormatting sqref="E104">
    <cfRule type="cellIs" dxfId="999" priority="1002" stopIfTrue="1" operator="between">
      <formula>"PENDING"</formula>
      <formula>"PENDING"</formula>
    </cfRule>
  </conditionalFormatting>
  <conditionalFormatting sqref="E105">
    <cfRule type="cellIs" dxfId="998" priority="1001" stopIfTrue="1" operator="between">
      <formula>"PENDING"</formula>
      <formula>"PENDING"</formula>
    </cfRule>
  </conditionalFormatting>
  <conditionalFormatting sqref="E105">
    <cfRule type="cellIs" dxfId="997" priority="1000" stopIfTrue="1" operator="between">
      <formula>"PENDING"</formula>
      <formula>"PENDING"</formula>
    </cfRule>
  </conditionalFormatting>
  <conditionalFormatting sqref="E104">
    <cfRule type="cellIs" dxfId="996" priority="999" stopIfTrue="1" operator="between">
      <formula>"PENDING"</formula>
      <formula>"PENDING"</formula>
    </cfRule>
  </conditionalFormatting>
  <conditionalFormatting sqref="E105">
    <cfRule type="cellIs" dxfId="995" priority="998" stopIfTrue="1" operator="between">
      <formula>"PENDING"</formula>
      <formula>"PENDING"</formula>
    </cfRule>
  </conditionalFormatting>
  <conditionalFormatting sqref="E104">
    <cfRule type="cellIs" dxfId="994" priority="997" stopIfTrue="1" operator="between">
      <formula>"PENDING"</formula>
      <formula>"PENDING"</formula>
    </cfRule>
  </conditionalFormatting>
  <conditionalFormatting sqref="E104">
    <cfRule type="cellIs" dxfId="993" priority="996" stopIfTrue="1" operator="between">
      <formula>"PENDING"</formula>
      <formula>"PENDING"</formula>
    </cfRule>
  </conditionalFormatting>
  <conditionalFormatting sqref="E107">
    <cfRule type="cellIs" dxfId="992" priority="995" stopIfTrue="1" operator="between">
      <formula>"PENDING"</formula>
      <formula>"PENDING"</formula>
    </cfRule>
  </conditionalFormatting>
  <conditionalFormatting sqref="E107">
    <cfRule type="cellIs" dxfId="991" priority="994" stopIfTrue="1" operator="between">
      <formula>"PENDING"</formula>
      <formula>"PENDING"</formula>
    </cfRule>
  </conditionalFormatting>
  <conditionalFormatting sqref="E107">
    <cfRule type="cellIs" dxfId="990" priority="993" stopIfTrue="1" operator="between">
      <formula>"PENDING"</formula>
      <formula>"PENDING"</formula>
    </cfRule>
  </conditionalFormatting>
  <conditionalFormatting sqref="E107">
    <cfRule type="cellIs" dxfId="989" priority="992" stopIfTrue="1" operator="between">
      <formula>"PENDING"</formula>
      <formula>"PENDING"</formula>
    </cfRule>
  </conditionalFormatting>
  <conditionalFormatting sqref="E107">
    <cfRule type="cellIs" dxfId="988" priority="991" stopIfTrue="1" operator="between">
      <formula>"PENDING"</formula>
      <formula>"PENDING"</formula>
    </cfRule>
  </conditionalFormatting>
  <conditionalFormatting sqref="E107">
    <cfRule type="cellIs" dxfId="987" priority="990" stopIfTrue="1" operator="between">
      <formula>"PENDING"</formula>
      <formula>"PENDING"</formula>
    </cfRule>
  </conditionalFormatting>
  <conditionalFormatting sqref="E107">
    <cfRule type="cellIs" dxfId="986" priority="989" stopIfTrue="1" operator="between">
      <formula>"PENDING"</formula>
      <formula>"PENDING"</formula>
    </cfRule>
  </conditionalFormatting>
  <conditionalFormatting sqref="E106">
    <cfRule type="cellIs" dxfId="985" priority="988" stopIfTrue="1" operator="between">
      <formula>"PENDING"</formula>
      <formula>"PENDING"</formula>
    </cfRule>
  </conditionalFormatting>
  <conditionalFormatting sqref="E106">
    <cfRule type="cellIs" dxfId="984" priority="987" stopIfTrue="1" operator="between">
      <formula>"PENDING"</formula>
      <formula>"PENDING"</formula>
    </cfRule>
  </conditionalFormatting>
  <conditionalFormatting sqref="E106">
    <cfRule type="cellIs" dxfId="983" priority="986" stopIfTrue="1" operator="between">
      <formula>"PENDING"</formula>
      <formula>"PENDING"</formula>
    </cfRule>
  </conditionalFormatting>
  <conditionalFormatting sqref="E106">
    <cfRule type="cellIs" dxfId="982" priority="985" stopIfTrue="1" operator="between">
      <formula>"PENDING"</formula>
      <formula>"PENDING"</formula>
    </cfRule>
  </conditionalFormatting>
  <conditionalFormatting sqref="E106">
    <cfRule type="cellIs" dxfId="981" priority="984" stopIfTrue="1" operator="between">
      <formula>"PENDING"</formula>
      <formula>"PENDING"</formula>
    </cfRule>
  </conditionalFormatting>
  <conditionalFormatting sqref="E106">
    <cfRule type="cellIs" dxfId="980" priority="983" stopIfTrue="1" operator="between">
      <formula>"PENDING"</formula>
      <formula>"PENDING"</formula>
    </cfRule>
  </conditionalFormatting>
  <conditionalFormatting sqref="E106">
    <cfRule type="cellIs" dxfId="979" priority="982" stopIfTrue="1" operator="between">
      <formula>"PENDING"</formula>
      <formula>"PENDING"</formula>
    </cfRule>
  </conditionalFormatting>
  <conditionalFormatting sqref="E108">
    <cfRule type="cellIs" dxfId="978" priority="981" stopIfTrue="1" operator="between">
      <formula>"PENDING"</formula>
      <formula>"PENDING"</formula>
    </cfRule>
  </conditionalFormatting>
  <conditionalFormatting sqref="E107">
    <cfRule type="cellIs" dxfId="977" priority="980" stopIfTrue="1" operator="between">
      <formula>"PENDING"</formula>
      <formula>"PENDING"</formula>
    </cfRule>
  </conditionalFormatting>
  <conditionalFormatting sqref="E108">
    <cfRule type="cellIs" dxfId="976" priority="979" stopIfTrue="1" operator="between">
      <formula>"PENDING"</formula>
      <formula>"PENDING"</formula>
    </cfRule>
  </conditionalFormatting>
  <conditionalFormatting sqref="E107">
    <cfRule type="cellIs" dxfId="975" priority="978" stopIfTrue="1" operator="between">
      <formula>"PENDING"</formula>
      <formula>"PENDING"</formula>
    </cfRule>
  </conditionalFormatting>
  <conditionalFormatting sqref="E108">
    <cfRule type="cellIs" dxfId="974" priority="977" stopIfTrue="1" operator="between">
      <formula>"PENDING"</formula>
      <formula>"PENDING"</formula>
    </cfRule>
  </conditionalFormatting>
  <conditionalFormatting sqref="E107">
    <cfRule type="cellIs" dxfId="973" priority="976" stopIfTrue="1" operator="between">
      <formula>"PENDING"</formula>
      <formula>"PENDING"</formula>
    </cfRule>
  </conditionalFormatting>
  <conditionalFormatting sqref="E108">
    <cfRule type="cellIs" dxfId="972" priority="975" stopIfTrue="1" operator="between">
      <formula>"PENDING"</formula>
      <formula>"PENDING"</formula>
    </cfRule>
  </conditionalFormatting>
  <conditionalFormatting sqref="E107">
    <cfRule type="cellIs" dxfId="971" priority="974" stopIfTrue="1" operator="between">
      <formula>"PENDING"</formula>
      <formula>"PENDING"</formula>
    </cfRule>
  </conditionalFormatting>
  <conditionalFormatting sqref="E106">
    <cfRule type="cellIs" dxfId="970" priority="973" stopIfTrue="1" operator="between">
      <formula>"PENDING"</formula>
      <formula>"PENDING"</formula>
    </cfRule>
  </conditionalFormatting>
  <conditionalFormatting sqref="E106">
    <cfRule type="cellIs" dxfId="969" priority="972" stopIfTrue="1" operator="between">
      <formula>"PENDING"</formula>
      <formula>"PENDING"</formula>
    </cfRule>
  </conditionalFormatting>
  <conditionalFormatting sqref="E106">
    <cfRule type="cellIs" dxfId="968" priority="971" stopIfTrue="1" operator="between">
      <formula>"PENDING"</formula>
      <formula>"PENDING"</formula>
    </cfRule>
  </conditionalFormatting>
  <conditionalFormatting sqref="E106">
    <cfRule type="cellIs" dxfId="967" priority="970" stopIfTrue="1" operator="between">
      <formula>"PENDING"</formula>
      <formula>"PENDING"</formula>
    </cfRule>
  </conditionalFormatting>
  <conditionalFormatting sqref="E106">
    <cfRule type="cellIs" dxfId="966" priority="969" stopIfTrue="1" operator="between">
      <formula>"PENDING"</formula>
      <formula>"PENDING"</formula>
    </cfRule>
  </conditionalFormatting>
  <conditionalFormatting sqref="E106">
    <cfRule type="cellIs" dxfId="965" priority="968" stopIfTrue="1" operator="between">
      <formula>"PENDING"</formula>
      <formula>"PENDING"</formula>
    </cfRule>
  </conditionalFormatting>
  <conditionalFormatting sqref="E106">
    <cfRule type="cellIs" dxfId="964" priority="967" stopIfTrue="1" operator="between">
      <formula>"PENDING"</formula>
      <formula>"PENDING"</formula>
    </cfRule>
  </conditionalFormatting>
  <conditionalFormatting sqref="E107">
    <cfRule type="cellIs" dxfId="963" priority="966" stopIfTrue="1" operator="between">
      <formula>"PENDING"</formula>
      <formula>"PENDING"</formula>
    </cfRule>
  </conditionalFormatting>
  <conditionalFormatting sqref="E107">
    <cfRule type="cellIs" dxfId="962" priority="965" stopIfTrue="1" operator="between">
      <formula>"PENDING"</formula>
      <formula>"PENDING"</formula>
    </cfRule>
  </conditionalFormatting>
  <conditionalFormatting sqref="E107">
    <cfRule type="cellIs" dxfId="961" priority="964" stopIfTrue="1" operator="between">
      <formula>"PENDING"</formula>
      <formula>"PENDING"</formula>
    </cfRule>
  </conditionalFormatting>
  <conditionalFormatting sqref="E107">
    <cfRule type="cellIs" dxfId="960" priority="963" stopIfTrue="1" operator="between">
      <formula>"PENDING"</formula>
      <formula>"PENDING"</formula>
    </cfRule>
  </conditionalFormatting>
  <conditionalFormatting sqref="E106">
    <cfRule type="cellIs" dxfId="959" priority="962" stopIfTrue="1" operator="between">
      <formula>"PENDING"</formula>
      <formula>"PENDING"</formula>
    </cfRule>
  </conditionalFormatting>
  <conditionalFormatting sqref="E106">
    <cfRule type="cellIs" dxfId="958" priority="961" stopIfTrue="1" operator="between">
      <formula>"PENDING"</formula>
      <formula>"PENDING"</formula>
    </cfRule>
  </conditionalFormatting>
  <conditionalFormatting sqref="E106">
    <cfRule type="cellIs" dxfId="957" priority="960" stopIfTrue="1" operator="between">
      <formula>"PENDING"</formula>
      <formula>"PENDING"</formula>
    </cfRule>
  </conditionalFormatting>
  <conditionalFormatting sqref="E106">
    <cfRule type="cellIs" dxfId="956" priority="959" stopIfTrue="1" operator="between">
      <formula>"PENDING"</formula>
      <formula>"PENDING"</formula>
    </cfRule>
  </conditionalFormatting>
  <conditionalFormatting sqref="E106">
    <cfRule type="cellIs" dxfId="955" priority="958" stopIfTrue="1" operator="between">
      <formula>"PENDING"</formula>
      <formula>"PENDING"</formula>
    </cfRule>
  </conditionalFormatting>
  <conditionalFormatting sqref="E106">
    <cfRule type="cellIs" dxfId="954" priority="957" stopIfTrue="1" operator="between">
      <formula>"PENDING"</formula>
      <formula>"PENDING"</formula>
    </cfRule>
  </conditionalFormatting>
  <conditionalFormatting sqref="E106">
    <cfRule type="cellIs" dxfId="953" priority="956" stopIfTrue="1" operator="between">
      <formula>"PENDING"</formula>
      <formula>"PENDING"</formula>
    </cfRule>
  </conditionalFormatting>
  <conditionalFormatting sqref="E107">
    <cfRule type="cellIs" dxfId="952" priority="955" stopIfTrue="1" operator="between">
      <formula>"PENDING"</formula>
      <formula>"PENDING"</formula>
    </cfRule>
  </conditionalFormatting>
  <conditionalFormatting sqref="E106">
    <cfRule type="cellIs" dxfId="951" priority="954" stopIfTrue="1" operator="between">
      <formula>"PENDING"</formula>
      <formula>"PENDING"</formula>
    </cfRule>
  </conditionalFormatting>
  <conditionalFormatting sqref="E107">
    <cfRule type="cellIs" dxfId="950" priority="953" stopIfTrue="1" operator="between">
      <formula>"PENDING"</formula>
      <formula>"PENDING"</formula>
    </cfRule>
  </conditionalFormatting>
  <conditionalFormatting sqref="E106">
    <cfRule type="cellIs" dxfId="949" priority="952" stopIfTrue="1" operator="between">
      <formula>"PENDING"</formula>
      <formula>"PENDING"</formula>
    </cfRule>
  </conditionalFormatting>
  <conditionalFormatting sqref="E107">
    <cfRule type="cellIs" dxfId="948" priority="951" stopIfTrue="1" operator="between">
      <formula>"PENDING"</formula>
      <formula>"PENDING"</formula>
    </cfRule>
  </conditionalFormatting>
  <conditionalFormatting sqref="E106">
    <cfRule type="cellIs" dxfId="947" priority="950" stopIfTrue="1" operator="between">
      <formula>"PENDING"</formula>
      <formula>"PENDING"</formula>
    </cfRule>
  </conditionalFormatting>
  <conditionalFormatting sqref="E107">
    <cfRule type="cellIs" dxfId="946" priority="949" stopIfTrue="1" operator="between">
      <formula>"PENDING"</formula>
      <formula>"PENDING"</formula>
    </cfRule>
  </conditionalFormatting>
  <conditionalFormatting sqref="E106">
    <cfRule type="cellIs" dxfId="945" priority="948" stopIfTrue="1" operator="between">
      <formula>"PENDING"</formula>
      <formula>"PENDING"</formula>
    </cfRule>
  </conditionalFormatting>
  <conditionalFormatting sqref="E106">
    <cfRule type="cellIs" dxfId="944" priority="947" stopIfTrue="1" operator="between">
      <formula>"PENDING"</formula>
      <formula>"PENDING"</formula>
    </cfRule>
  </conditionalFormatting>
  <conditionalFormatting sqref="E106">
    <cfRule type="cellIs" dxfId="943" priority="946" stopIfTrue="1" operator="between">
      <formula>"PENDING"</formula>
      <formula>"PENDING"</formula>
    </cfRule>
  </conditionalFormatting>
  <conditionalFormatting sqref="E106">
    <cfRule type="cellIs" dxfId="942" priority="945" stopIfTrue="1" operator="between">
      <formula>"PENDING"</formula>
      <formula>"PENDING"</formula>
    </cfRule>
  </conditionalFormatting>
  <conditionalFormatting sqref="E106">
    <cfRule type="cellIs" dxfId="941" priority="944" stopIfTrue="1" operator="between">
      <formula>"PENDING"</formula>
      <formula>"PENDING"</formula>
    </cfRule>
  </conditionalFormatting>
  <conditionalFormatting sqref="E106">
    <cfRule type="cellIs" dxfId="940" priority="943" stopIfTrue="1" operator="between">
      <formula>"PENDING"</formula>
      <formula>"PENDING"</formula>
    </cfRule>
  </conditionalFormatting>
  <conditionalFormatting sqref="E106">
    <cfRule type="cellIs" dxfId="939" priority="942" stopIfTrue="1" operator="between">
      <formula>"PENDING"</formula>
      <formula>"PENDING"</formula>
    </cfRule>
  </conditionalFormatting>
  <conditionalFormatting sqref="E106">
    <cfRule type="cellIs" dxfId="938" priority="941" stopIfTrue="1" operator="between">
      <formula>"PENDING"</formula>
      <formula>"PENDING"</formula>
    </cfRule>
  </conditionalFormatting>
  <conditionalFormatting sqref="E106">
    <cfRule type="cellIs" dxfId="937" priority="940" stopIfTrue="1" operator="between">
      <formula>"PENDING"</formula>
      <formula>"PENDING"</formula>
    </cfRule>
  </conditionalFormatting>
  <conditionalFormatting sqref="E106">
    <cfRule type="cellIs" dxfId="936" priority="939" stopIfTrue="1" operator="between">
      <formula>"PENDING"</formula>
      <formula>"PENDING"</formula>
    </cfRule>
  </conditionalFormatting>
  <conditionalFormatting sqref="E106">
    <cfRule type="cellIs" dxfId="935" priority="938" stopIfTrue="1" operator="between">
      <formula>"PENDING"</formula>
      <formula>"PENDING"</formula>
    </cfRule>
  </conditionalFormatting>
  <conditionalFormatting sqref="E106">
    <cfRule type="cellIs" dxfId="934" priority="937" stopIfTrue="1" operator="between">
      <formula>"PENDING"</formula>
      <formula>"PENDING"</formula>
    </cfRule>
  </conditionalFormatting>
  <conditionalFormatting sqref="E106">
    <cfRule type="cellIs" dxfId="933" priority="936" stopIfTrue="1" operator="between">
      <formula>"PENDING"</formula>
      <formula>"PENDING"</formula>
    </cfRule>
  </conditionalFormatting>
  <conditionalFormatting sqref="E106">
    <cfRule type="cellIs" dxfId="932" priority="935" stopIfTrue="1" operator="between">
      <formula>"PENDING"</formula>
      <formula>"PENDING"</formula>
    </cfRule>
  </conditionalFormatting>
  <conditionalFormatting sqref="E106">
    <cfRule type="cellIs" dxfId="931" priority="934" stopIfTrue="1" operator="between">
      <formula>"PENDING"</formula>
      <formula>"PENDING"</formula>
    </cfRule>
  </conditionalFormatting>
  <conditionalFormatting sqref="E106">
    <cfRule type="cellIs" dxfId="930" priority="933" stopIfTrue="1" operator="between">
      <formula>"PENDING"</formula>
      <formula>"PENDING"</formula>
    </cfRule>
  </conditionalFormatting>
  <conditionalFormatting sqref="E106">
    <cfRule type="cellIs" dxfId="929" priority="932" stopIfTrue="1" operator="between">
      <formula>"PENDING"</formula>
      <formula>"PENDING"</formula>
    </cfRule>
  </conditionalFormatting>
  <conditionalFormatting sqref="E106">
    <cfRule type="cellIs" dxfId="928" priority="931" stopIfTrue="1" operator="between">
      <formula>"PENDING"</formula>
      <formula>"PENDING"</formula>
    </cfRule>
  </conditionalFormatting>
  <conditionalFormatting sqref="E106">
    <cfRule type="cellIs" dxfId="927" priority="930" stopIfTrue="1" operator="between">
      <formula>"PENDING"</formula>
      <formula>"PENDING"</formula>
    </cfRule>
  </conditionalFormatting>
  <conditionalFormatting sqref="E106">
    <cfRule type="cellIs" dxfId="926" priority="929" stopIfTrue="1" operator="between">
      <formula>"PENDING"</formula>
      <formula>"PENDING"</formula>
    </cfRule>
  </conditionalFormatting>
  <conditionalFormatting sqref="E105">
    <cfRule type="cellIs" dxfId="925" priority="928" stopIfTrue="1" operator="between">
      <formula>"PENDING"</formula>
      <formula>"PENDING"</formula>
    </cfRule>
  </conditionalFormatting>
  <conditionalFormatting sqref="E107">
    <cfRule type="cellIs" dxfId="924" priority="927" stopIfTrue="1" operator="between">
      <formula>"PENDING"</formula>
      <formula>"PENDING"</formula>
    </cfRule>
  </conditionalFormatting>
  <conditionalFormatting sqref="E104">
    <cfRule type="cellIs" dxfId="923" priority="926" stopIfTrue="1" operator="between">
      <formula>"PENDING"</formula>
      <formula>"PENDING"</formula>
    </cfRule>
  </conditionalFormatting>
  <conditionalFormatting sqref="E104">
    <cfRule type="cellIs" dxfId="922" priority="925" stopIfTrue="1" operator="between">
      <formula>"PENDING"</formula>
      <formula>"PENDING"</formula>
    </cfRule>
  </conditionalFormatting>
  <conditionalFormatting sqref="E104">
    <cfRule type="cellIs" dxfId="921" priority="924" stopIfTrue="1" operator="between">
      <formula>"PENDING"</formula>
      <formula>"PENDING"</formula>
    </cfRule>
  </conditionalFormatting>
  <conditionalFormatting sqref="E107">
    <cfRule type="cellIs" dxfId="920" priority="923" stopIfTrue="1" operator="between">
      <formula>"PENDING"</formula>
      <formula>"PENDING"</formula>
    </cfRule>
  </conditionalFormatting>
  <conditionalFormatting sqref="E105">
    <cfRule type="cellIs" dxfId="919" priority="922" stopIfTrue="1" operator="between">
      <formula>"PENDING"</formula>
      <formula>"PENDING"</formula>
    </cfRule>
  </conditionalFormatting>
  <conditionalFormatting sqref="E104">
    <cfRule type="cellIs" dxfId="918" priority="921" stopIfTrue="1" operator="between">
      <formula>"PENDING"</formula>
      <formula>"PENDING"</formula>
    </cfRule>
  </conditionalFormatting>
  <conditionalFormatting sqref="E107">
    <cfRule type="cellIs" dxfId="917" priority="920" stopIfTrue="1" operator="between">
      <formula>"PENDING"</formula>
      <formula>"PENDING"</formula>
    </cfRule>
  </conditionalFormatting>
  <conditionalFormatting sqref="E105">
    <cfRule type="cellIs" dxfId="916" priority="919" stopIfTrue="1" operator="between">
      <formula>"PENDING"</formula>
      <formula>"PENDING"</formula>
    </cfRule>
  </conditionalFormatting>
  <conditionalFormatting sqref="E105">
    <cfRule type="cellIs" dxfId="915" priority="918" stopIfTrue="1" operator="between">
      <formula>"PENDING"</formula>
      <formula>"PENDING"</formula>
    </cfRule>
  </conditionalFormatting>
  <conditionalFormatting sqref="E107">
    <cfRule type="cellIs" dxfId="914" priority="917" stopIfTrue="1" operator="between">
      <formula>"PENDING"</formula>
      <formula>"PENDING"</formula>
    </cfRule>
  </conditionalFormatting>
  <conditionalFormatting sqref="E105">
    <cfRule type="cellIs" dxfId="913" priority="916" stopIfTrue="1" operator="between">
      <formula>"PENDING"</formula>
      <formula>"PENDING"</formula>
    </cfRule>
  </conditionalFormatting>
  <conditionalFormatting sqref="E104">
    <cfRule type="cellIs" dxfId="912" priority="915" stopIfTrue="1" operator="between">
      <formula>"PENDING"</formula>
      <formula>"PENDING"</formula>
    </cfRule>
  </conditionalFormatting>
  <conditionalFormatting sqref="E105">
    <cfRule type="cellIs" dxfId="911" priority="914" stopIfTrue="1" operator="between">
      <formula>"PENDING"</formula>
      <formula>"PENDING"</formula>
    </cfRule>
  </conditionalFormatting>
  <conditionalFormatting sqref="E104">
    <cfRule type="cellIs" dxfId="910" priority="913" stopIfTrue="1" operator="between">
      <formula>"PENDING"</formula>
      <formula>"PENDING"</formula>
    </cfRule>
  </conditionalFormatting>
  <conditionalFormatting sqref="E105">
    <cfRule type="cellIs" dxfId="909" priority="912" stopIfTrue="1" operator="between">
      <formula>"PENDING"</formula>
      <formula>"PENDING"</formula>
    </cfRule>
  </conditionalFormatting>
  <conditionalFormatting sqref="E105">
    <cfRule type="cellIs" dxfId="908" priority="911" stopIfTrue="1" operator="between">
      <formula>"PENDING"</formula>
      <formula>"PENDING"</formula>
    </cfRule>
  </conditionalFormatting>
  <conditionalFormatting sqref="E105">
    <cfRule type="cellIs" dxfId="907" priority="910" stopIfTrue="1" operator="between">
      <formula>"PENDING"</formula>
      <formula>"PENDING"</formula>
    </cfRule>
  </conditionalFormatting>
  <conditionalFormatting sqref="E105">
    <cfRule type="cellIs" dxfId="906" priority="909" stopIfTrue="1" operator="between">
      <formula>"PENDING"</formula>
      <formula>"PENDING"</formula>
    </cfRule>
  </conditionalFormatting>
  <conditionalFormatting sqref="E104">
    <cfRule type="cellIs" dxfId="905" priority="908" stopIfTrue="1" operator="between">
      <formula>"PENDING"</formula>
      <formula>"PENDING"</formula>
    </cfRule>
  </conditionalFormatting>
  <conditionalFormatting sqref="E105">
    <cfRule type="cellIs" dxfId="904" priority="907" stopIfTrue="1" operator="between">
      <formula>"PENDING"</formula>
      <formula>"PENDING"</formula>
    </cfRule>
  </conditionalFormatting>
  <conditionalFormatting sqref="E104">
    <cfRule type="cellIs" dxfId="903" priority="906" stopIfTrue="1" operator="between">
      <formula>"PENDING"</formula>
      <formula>"PENDING"</formula>
    </cfRule>
  </conditionalFormatting>
  <conditionalFormatting sqref="E105">
    <cfRule type="cellIs" dxfId="902" priority="905" stopIfTrue="1" operator="between">
      <formula>"PENDING"</formula>
      <formula>"PENDING"</formula>
    </cfRule>
  </conditionalFormatting>
  <conditionalFormatting sqref="E105">
    <cfRule type="cellIs" dxfId="901" priority="904" stopIfTrue="1" operator="between">
      <formula>"PENDING"</formula>
      <formula>"PENDING"</formula>
    </cfRule>
  </conditionalFormatting>
  <conditionalFormatting sqref="E104">
    <cfRule type="cellIs" dxfId="900" priority="903" stopIfTrue="1" operator="between">
      <formula>"PENDING"</formula>
      <formula>"PENDING"</formula>
    </cfRule>
  </conditionalFormatting>
  <conditionalFormatting sqref="E105">
    <cfRule type="cellIs" dxfId="899" priority="902" stopIfTrue="1" operator="between">
      <formula>"PENDING"</formula>
      <formula>"PENDING"</formula>
    </cfRule>
  </conditionalFormatting>
  <conditionalFormatting sqref="E106">
    <cfRule type="cellIs" dxfId="898" priority="901" stopIfTrue="1" operator="between">
      <formula>"PENDING"</formula>
      <formula>"PENDING"</formula>
    </cfRule>
  </conditionalFormatting>
  <conditionalFormatting sqref="E106">
    <cfRule type="cellIs" dxfId="897" priority="900" stopIfTrue="1" operator="between">
      <formula>"PENDING"</formula>
      <formula>"PENDING"</formula>
    </cfRule>
  </conditionalFormatting>
  <conditionalFormatting sqref="E106">
    <cfRule type="cellIs" dxfId="896" priority="899" stopIfTrue="1" operator="between">
      <formula>"PENDING"</formula>
      <formula>"PENDING"</formula>
    </cfRule>
  </conditionalFormatting>
  <conditionalFormatting sqref="E106">
    <cfRule type="cellIs" dxfId="895" priority="898" stopIfTrue="1" operator="between">
      <formula>"PENDING"</formula>
      <formula>"PENDING"</formula>
    </cfRule>
  </conditionalFormatting>
  <conditionalFormatting sqref="E106">
    <cfRule type="cellIs" dxfId="894" priority="897" stopIfTrue="1" operator="between">
      <formula>"PENDING"</formula>
      <formula>"PENDING"</formula>
    </cfRule>
  </conditionalFormatting>
  <conditionalFormatting sqref="E106">
    <cfRule type="cellIs" dxfId="893" priority="896" stopIfTrue="1" operator="between">
      <formula>"PENDING"</formula>
      <formula>"PENDING"</formula>
    </cfRule>
  </conditionalFormatting>
  <conditionalFormatting sqref="E106">
    <cfRule type="cellIs" dxfId="892" priority="895" stopIfTrue="1" operator="between">
      <formula>"PENDING"</formula>
      <formula>"PENDING"</formula>
    </cfRule>
  </conditionalFormatting>
  <conditionalFormatting sqref="E106">
    <cfRule type="cellIs" dxfId="891" priority="894" stopIfTrue="1" operator="between">
      <formula>"PENDING"</formula>
      <formula>"PENDING"</formula>
    </cfRule>
  </conditionalFormatting>
  <conditionalFormatting sqref="E106">
    <cfRule type="cellIs" dxfId="890" priority="893" stopIfTrue="1" operator="between">
      <formula>"PENDING"</formula>
      <formula>"PENDING"</formula>
    </cfRule>
  </conditionalFormatting>
  <conditionalFormatting sqref="E106">
    <cfRule type="cellIs" dxfId="889" priority="892" stopIfTrue="1" operator="between">
      <formula>"PENDING"</formula>
      <formula>"PENDING"</formula>
    </cfRule>
  </conditionalFormatting>
  <conditionalFormatting sqref="E106">
    <cfRule type="cellIs" dxfId="888" priority="891" stopIfTrue="1" operator="between">
      <formula>"PENDING"</formula>
      <formula>"PENDING"</formula>
    </cfRule>
  </conditionalFormatting>
  <conditionalFormatting sqref="E106">
    <cfRule type="cellIs" dxfId="887" priority="890" stopIfTrue="1" operator="between">
      <formula>"PENDING"</formula>
      <formula>"PENDING"</formula>
    </cfRule>
  </conditionalFormatting>
  <conditionalFormatting sqref="E106">
    <cfRule type="cellIs" dxfId="886" priority="889" stopIfTrue="1" operator="between">
      <formula>"PENDING"</formula>
      <formula>"PENDING"</formula>
    </cfRule>
  </conditionalFormatting>
  <conditionalFormatting sqref="E106">
    <cfRule type="cellIs" dxfId="885" priority="888" stopIfTrue="1" operator="between">
      <formula>"PENDING"</formula>
      <formula>"PENDING"</formula>
    </cfRule>
  </conditionalFormatting>
  <conditionalFormatting sqref="E106">
    <cfRule type="cellIs" dxfId="884" priority="887" stopIfTrue="1" operator="between">
      <formula>"PENDING"</formula>
      <formula>"PENDING"</formula>
    </cfRule>
  </conditionalFormatting>
  <conditionalFormatting sqref="E106">
    <cfRule type="cellIs" dxfId="883" priority="886" stopIfTrue="1" operator="between">
      <formula>"PENDING"</formula>
      <formula>"PENDING"</formula>
    </cfRule>
  </conditionalFormatting>
  <conditionalFormatting sqref="E106">
    <cfRule type="cellIs" dxfId="882" priority="885" stopIfTrue="1" operator="between">
      <formula>"PENDING"</formula>
      <formula>"PENDING"</formula>
    </cfRule>
  </conditionalFormatting>
  <conditionalFormatting sqref="E106">
    <cfRule type="cellIs" dxfId="881" priority="884" stopIfTrue="1" operator="between">
      <formula>"PENDING"</formula>
      <formula>"PENDING"</formula>
    </cfRule>
  </conditionalFormatting>
  <conditionalFormatting sqref="E106">
    <cfRule type="cellIs" dxfId="880" priority="883" stopIfTrue="1" operator="between">
      <formula>"PENDING"</formula>
      <formula>"PENDING"</formula>
    </cfRule>
  </conditionalFormatting>
  <conditionalFormatting sqref="E108">
    <cfRule type="cellIs" dxfId="879" priority="882" stopIfTrue="1" operator="between">
      <formula>"PENDING"</formula>
      <formula>"PENDING"</formula>
    </cfRule>
  </conditionalFormatting>
  <conditionalFormatting sqref="E108">
    <cfRule type="cellIs" dxfId="878" priority="881" stopIfTrue="1" operator="between">
      <formula>"PENDING"</formula>
      <formula>"PENDING"</formula>
    </cfRule>
  </conditionalFormatting>
  <conditionalFormatting sqref="E108">
    <cfRule type="cellIs" dxfId="877" priority="880" stopIfTrue="1" operator="between">
      <formula>"PENDING"</formula>
      <formula>"PENDING"</formula>
    </cfRule>
  </conditionalFormatting>
  <conditionalFormatting sqref="E108">
    <cfRule type="cellIs" dxfId="876" priority="879" stopIfTrue="1" operator="between">
      <formula>"PENDING"</formula>
      <formula>"PENDING"</formula>
    </cfRule>
  </conditionalFormatting>
  <conditionalFormatting sqref="E105">
    <cfRule type="cellIs" dxfId="875" priority="878" stopIfTrue="1" operator="between">
      <formula>"PENDING"</formula>
      <formula>"PENDING"</formula>
    </cfRule>
  </conditionalFormatting>
  <conditionalFormatting sqref="E107">
    <cfRule type="cellIs" dxfId="874" priority="877" stopIfTrue="1" operator="between">
      <formula>"PENDING"</formula>
      <formula>"PENDING"</formula>
    </cfRule>
  </conditionalFormatting>
  <conditionalFormatting sqref="E104">
    <cfRule type="cellIs" dxfId="873" priority="876" stopIfTrue="1" operator="between">
      <formula>"PENDING"</formula>
      <formula>"PENDING"</formula>
    </cfRule>
  </conditionalFormatting>
  <conditionalFormatting sqref="E104">
    <cfRule type="cellIs" dxfId="872" priority="875" stopIfTrue="1" operator="between">
      <formula>"PENDING"</formula>
      <formula>"PENDING"</formula>
    </cfRule>
  </conditionalFormatting>
  <conditionalFormatting sqref="E104">
    <cfRule type="cellIs" dxfId="871" priority="874" stopIfTrue="1" operator="between">
      <formula>"PENDING"</formula>
      <formula>"PENDING"</formula>
    </cfRule>
  </conditionalFormatting>
  <conditionalFormatting sqref="E107">
    <cfRule type="cellIs" dxfId="870" priority="873" stopIfTrue="1" operator="between">
      <formula>"PENDING"</formula>
      <formula>"PENDING"</formula>
    </cfRule>
  </conditionalFormatting>
  <conditionalFormatting sqref="E105">
    <cfRule type="cellIs" dxfId="869" priority="872" stopIfTrue="1" operator="between">
      <formula>"PENDING"</formula>
      <formula>"PENDING"</formula>
    </cfRule>
  </conditionalFormatting>
  <conditionalFormatting sqref="E104">
    <cfRule type="cellIs" dxfId="868" priority="871" stopIfTrue="1" operator="between">
      <formula>"PENDING"</formula>
      <formula>"PENDING"</formula>
    </cfRule>
  </conditionalFormatting>
  <conditionalFormatting sqref="E107">
    <cfRule type="cellIs" dxfId="867" priority="870" stopIfTrue="1" operator="between">
      <formula>"PENDING"</formula>
      <formula>"PENDING"</formula>
    </cfRule>
  </conditionalFormatting>
  <conditionalFormatting sqref="E105">
    <cfRule type="cellIs" dxfId="866" priority="869" stopIfTrue="1" operator="between">
      <formula>"PENDING"</formula>
      <formula>"PENDING"</formula>
    </cfRule>
  </conditionalFormatting>
  <conditionalFormatting sqref="E105">
    <cfRule type="cellIs" dxfId="865" priority="868" stopIfTrue="1" operator="between">
      <formula>"PENDING"</formula>
      <formula>"PENDING"</formula>
    </cfRule>
  </conditionalFormatting>
  <conditionalFormatting sqref="E107">
    <cfRule type="cellIs" dxfId="864" priority="867" stopIfTrue="1" operator="between">
      <formula>"PENDING"</formula>
      <formula>"PENDING"</formula>
    </cfRule>
  </conditionalFormatting>
  <conditionalFormatting sqref="E105">
    <cfRule type="cellIs" dxfId="863" priority="866" stopIfTrue="1" operator="between">
      <formula>"PENDING"</formula>
      <formula>"PENDING"</formula>
    </cfRule>
  </conditionalFormatting>
  <conditionalFormatting sqref="E104">
    <cfRule type="cellIs" dxfId="862" priority="865" stopIfTrue="1" operator="between">
      <formula>"PENDING"</formula>
      <formula>"PENDING"</formula>
    </cfRule>
  </conditionalFormatting>
  <conditionalFormatting sqref="E105">
    <cfRule type="cellIs" dxfId="861" priority="864" stopIfTrue="1" operator="between">
      <formula>"PENDING"</formula>
      <formula>"PENDING"</formula>
    </cfRule>
  </conditionalFormatting>
  <conditionalFormatting sqref="E104">
    <cfRule type="cellIs" dxfId="860" priority="863" stopIfTrue="1" operator="between">
      <formula>"PENDING"</formula>
      <formula>"PENDING"</formula>
    </cfRule>
  </conditionalFormatting>
  <conditionalFormatting sqref="E105">
    <cfRule type="cellIs" dxfId="859" priority="862" stopIfTrue="1" operator="between">
      <formula>"PENDING"</formula>
      <formula>"PENDING"</formula>
    </cfRule>
  </conditionalFormatting>
  <conditionalFormatting sqref="E105">
    <cfRule type="cellIs" dxfId="858" priority="861" stopIfTrue="1" operator="between">
      <formula>"PENDING"</formula>
      <formula>"PENDING"</formula>
    </cfRule>
  </conditionalFormatting>
  <conditionalFormatting sqref="E105">
    <cfRule type="cellIs" dxfId="857" priority="860" stopIfTrue="1" operator="between">
      <formula>"PENDING"</formula>
      <formula>"PENDING"</formula>
    </cfRule>
  </conditionalFormatting>
  <conditionalFormatting sqref="E105">
    <cfRule type="cellIs" dxfId="856" priority="859" stopIfTrue="1" operator="between">
      <formula>"PENDING"</formula>
      <formula>"PENDING"</formula>
    </cfRule>
  </conditionalFormatting>
  <conditionalFormatting sqref="E104">
    <cfRule type="cellIs" dxfId="855" priority="858" stopIfTrue="1" operator="between">
      <formula>"PENDING"</formula>
      <formula>"PENDING"</formula>
    </cfRule>
  </conditionalFormatting>
  <conditionalFormatting sqref="E105">
    <cfRule type="cellIs" dxfId="854" priority="857" stopIfTrue="1" operator="between">
      <formula>"PENDING"</formula>
      <formula>"PENDING"</formula>
    </cfRule>
  </conditionalFormatting>
  <conditionalFormatting sqref="E104">
    <cfRule type="cellIs" dxfId="853" priority="856" stopIfTrue="1" operator="between">
      <formula>"PENDING"</formula>
      <formula>"PENDING"</formula>
    </cfRule>
  </conditionalFormatting>
  <conditionalFormatting sqref="E105">
    <cfRule type="cellIs" dxfId="852" priority="855" stopIfTrue="1" operator="between">
      <formula>"PENDING"</formula>
      <formula>"PENDING"</formula>
    </cfRule>
  </conditionalFormatting>
  <conditionalFormatting sqref="E105">
    <cfRule type="cellIs" dxfId="851" priority="854" stopIfTrue="1" operator="between">
      <formula>"PENDING"</formula>
      <formula>"PENDING"</formula>
    </cfRule>
  </conditionalFormatting>
  <conditionalFormatting sqref="E104">
    <cfRule type="cellIs" dxfId="850" priority="853" stopIfTrue="1" operator="between">
      <formula>"PENDING"</formula>
      <formula>"PENDING"</formula>
    </cfRule>
  </conditionalFormatting>
  <conditionalFormatting sqref="E105">
    <cfRule type="cellIs" dxfId="849" priority="852" stopIfTrue="1" operator="between">
      <formula>"PENDING"</formula>
      <formula>"PENDING"</formula>
    </cfRule>
  </conditionalFormatting>
  <conditionalFormatting sqref="E106">
    <cfRule type="cellIs" dxfId="848" priority="851" stopIfTrue="1" operator="between">
      <formula>"PENDING"</formula>
      <formula>"PENDING"</formula>
    </cfRule>
  </conditionalFormatting>
  <conditionalFormatting sqref="E106">
    <cfRule type="cellIs" dxfId="847" priority="850" stopIfTrue="1" operator="between">
      <formula>"PENDING"</formula>
      <formula>"PENDING"</formula>
    </cfRule>
  </conditionalFormatting>
  <conditionalFormatting sqref="E106">
    <cfRule type="cellIs" dxfId="846" priority="849" stopIfTrue="1" operator="between">
      <formula>"PENDING"</formula>
      <formula>"PENDING"</formula>
    </cfRule>
  </conditionalFormatting>
  <conditionalFormatting sqref="E106">
    <cfRule type="cellIs" dxfId="845" priority="848" stopIfTrue="1" operator="between">
      <formula>"PENDING"</formula>
      <formula>"PENDING"</formula>
    </cfRule>
  </conditionalFormatting>
  <conditionalFormatting sqref="E106">
    <cfRule type="cellIs" dxfId="844" priority="847" stopIfTrue="1" operator="between">
      <formula>"PENDING"</formula>
      <formula>"PENDING"</formula>
    </cfRule>
  </conditionalFormatting>
  <conditionalFormatting sqref="E106">
    <cfRule type="cellIs" dxfId="843" priority="846" stopIfTrue="1" operator="between">
      <formula>"PENDING"</formula>
      <formula>"PENDING"</formula>
    </cfRule>
  </conditionalFormatting>
  <conditionalFormatting sqref="E106">
    <cfRule type="cellIs" dxfId="842" priority="845" stopIfTrue="1" operator="between">
      <formula>"PENDING"</formula>
      <formula>"PENDING"</formula>
    </cfRule>
  </conditionalFormatting>
  <conditionalFormatting sqref="E106">
    <cfRule type="cellIs" dxfId="841" priority="844" stopIfTrue="1" operator="between">
      <formula>"PENDING"</formula>
      <formula>"PENDING"</formula>
    </cfRule>
  </conditionalFormatting>
  <conditionalFormatting sqref="E106">
    <cfRule type="cellIs" dxfId="840" priority="843" stopIfTrue="1" operator="between">
      <formula>"PENDING"</formula>
      <formula>"PENDING"</formula>
    </cfRule>
  </conditionalFormatting>
  <conditionalFormatting sqref="E106">
    <cfRule type="cellIs" dxfId="839" priority="842" stopIfTrue="1" operator="between">
      <formula>"PENDING"</formula>
      <formula>"PENDING"</formula>
    </cfRule>
  </conditionalFormatting>
  <conditionalFormatting sqref="E106">
    <cfRule type="cellIs" dxfId="838" priority="841" stopIfTrue="1" operator="between">
      <formula>"PENDING"</formula>
      <formula>"PENDING"</formula>
    </cfRule>
  </conditionalFormatting>
  <conditionalFormatting sqref="E106">
    <cfRule type="cellIs" dxfId="837" priority="840" stopIfTrue="1" operator="between">
      <formula>"PENDING"</formula>
      <formula>"PENDING"</formula>
    </cfRule>
  </conditionalFormatting>
  <conditionalFormatting sqref="E106">
    <cfRule type="cellIs" dxfId="836" priority="839" stopIfTrue="1" operator="between">
      <formula>"PENDING"</formula>
      <formula>"PENDING"</formula>
    </cfRule>
  </conditionalFormatting>
  <conditionalFormatting sqref="E106">
    <cfRule type="cellIs" dxfId="835" priority="838" stopIfTrue="1" operator="between">
      <formula>"PENDING"</formula>
      <formula>"PENDING"</formula>
    </cfRule>
  </conditionalFormatting>
  <conditionalFormatting sqref="E106">
    <cfRule type="cellIs" dxfId="834" priority="837" stopIfTrue="1" operator="between">
      <formula>"PENDING"</formula>
      <formula>"PENDING"</formula>
    </cfRule>
  </conditionalFormatting>
  <conditionalFormatting sqref="E106">
    <cfRule type="cellIs" dxfId="833" priority="836" stopIfTrue="1" operator="between">
      <formula>"PENDING"</formula>
      <formula>"PENDING"</formula>
    </cfRule>
  </conditionalFormatting>
  <conditionalFormatting sqref="E106">
    <cfRule type="cellIs" dxfId="832" priority="835" stopIfTrue="1" operator="between">
      <formula>"PENDING"</formula>
      <formula>"PENDING"</formula>
    </cfRule>
  </conditionalFormatting>
  <conditionalFormatting sqref="E106">
    <cfRule type="cellIs" dxfId="831" priority="834" stopIfTrue="1" operator="between">
      <formula>"PENDING"</formula>
      <formula>"PENDING"</formula>
    </cfRule>
  </conditionalFormatting>
  <conditionalFormatting sqref="E106">
    <cfRule type="cellIs" dxfId="830" priority="833" stopIfTrue="1" operator="between">
      <formula>"PENDING"</formula>
      <formula>"PENDING"</formula>
    </cfRule>
  </conditionalFormatting>
  <conditionalFormatting sqref="E108">
    <cfRule type="cellIs" dxfId="829" priority="832" stopIfTrue="1" operator="between">
      <formula>"PENDING"</formula>
      <formula>"PENDING"</formula>
    </cfRule>
  </conditionalFormatting>
  <conditionalFormatting sqref="E108">
    <cfRule type="cellIs" dxfId="828" priority="831" stopIfTrue="1" operator="between">
      <formula>"PENDING"</formula>
      <formula>"PENDING"</formula>
    </cfRule>
  </conditionalFormatting>
  <conditionalFormatting sqref="E108">
    <cfRule type="cellIs" dxfId="827" priority="830" stopIfTrue="1" operator="between">
      <formula>"PENDING"</formula>
      <formula>"PENDING"</formula>
    </cfRule>
  </conditionalFormatting>
  <conditionalFormatting sqref="E108">
    <cfRule type="cellIs" dxfId="826" priority="829" stopIfTrue="1" operator="between">
      <formula>"PENDING"</formula>
      <formula>"PENDING"</formula>
    </cfRule>
  </conditionalFormatting>
  <conditionalFormatting sqref="E108">
    <cfRule type="cellIs" dxfId="825" priority="828" stopIfTrue="1" operator="between">
      <formula>"PENDING"</formula>
      <formula>"PENDING"</formula>
    </cfRule>
  </conditionalFormatting>
  <conditionalFormatting sqref="E104">
    <cfRule type="cellIs" dxfId="824" priority="827" stopIfTrue="1" operator="between">
      <formula>"PENDING"</formula>
      <formula>"PENDING"</formula>
    </cfRule>
  </conditionalFormatting>
  <conditionalFormatting sqref="E106">
    <cfRule type="cellIs" dxfId="823" priority="826" stopIfTrue="1" operator="between">
      <formula>"PENDING"</formula>
      <formula>"PENDING"</formula>
    </cfRule>
  </conditionalFormatting>
  <conditionalFormatting sqref="E107">
    <cfRule type="cellIs" dxfId="822" priority="825" stopIfTrue="1" operator="between">
      <formula>"PENDING"</formula>
      <formula>"PENDING"</formula>
    </cfRule>
  </conditionalFormatting>
  <conditionalFormatting sqref="E105">
    <cfRule type="cellIs" dxfId="821" priority="824" stopIfTrue="1" operator="between">
      <formula>"PENDING"</formula>
      <formula>"PENDING"</formula>
    </cfRule>
  </conditionalFormatting>
  <conditionalFormatting sqref="E108">
    <cfRule type="cellIs" dxfId="820" priority="823" stopIfTrue="1" operator="between">
      <formula>"PENDING"</formula>
      <formula>"PENDING"</formula>
    </cfRule>
  </conditionalFormatting>
  <conditionalFormatting sqref="E105">
    <cfRule type="cellIs" dxfId="819" priority="822" stopIfTrue="1" operator="between">
      <formula>"PENDING"</formula>
      <formula>"PENDING"</formula>
    </cfRule>
  </conditionalFormatting>
  <conditionalFormatting sqref="E107">
    <cfRule type="cellIs" dxfId="818" priority="821" stopIfTrue="1" operator="between">
      <formula>"PENDING"</formula>
      <formula>"PENDING"</formula>
    </cfRule>
  </conditionalFormatting>
  <conditionalFormatting sqref="E108">
    <cfRule type="cellIs" dxfId="817" priority="820" stopIfTrue="1" operator="between">
      <formula>"PENDING"</formula>
      <formula>"PENDING"</formula>
    </cfRule>
  </conditionalFormatting>
  <conditionalFormatting sqref="E107">
    <cfRule type="cellIs" dxfId="816" priority="819" stopIfTrue="1" operator="between">
      <formula>"PENDING"</formula>
      <formula>"PENDING"</formula>
    </cfRule>
  </conditionalFormatting>
  <conditionalFormatting sqref="E105">
    <cfRule type="cellIs" dxfId="815" priority="818" stopIfTrue="1" operator="between">
      <formula>"PENDING"</formula>
      <formula>"PENDING"</formula>
    </cfRule>
  </conditionalFormatting>
  <conditionalFormatting sqref="E108">
    <cfRule type="cellIs" dxfId="814" priority="817" stopIfTrue="1" operator="between">
      <formula>"PENDING"</formula>
      <formula>"PENDING"</formula>
    </cfRule>
  </conditionalFormatting>
  <conditionalFormatting sqref="E106">
    <cfRule type="cellIs" dxfId="813" priority="816" stopIfTrue="1" operator="between">
      <formula>"PENDING"</formula>
      <formula>"PENDING"</formula>
    </cfRule>
  </conditionalFormatting>
  <conditionalFormatting sqref="E104">
    <cfRule type="cellIs" dxfId="812" priority="815" stopIfTrue="1" operator="between">
      <formula>"PENDING"</formula>
      <formula>"PENDING"</formula>
    </cfRule>
  </conditionalFormatting>
  <conditionalFormatting sqref="E105">
    <cfRule type="cellIs" dxfId="811" priority="814" stopIfTrue="1" operator="between">
      <formula>"PENDING"</formula>
      <formula>"PENDING"</formula>
    </cfRule>
  </conditionalFormatting>
  <conditionalFormatting sqref="E107">
    <cfRule type="cellIs" dxfId="810" priority="813" stopIfTrue="1" operator="between">
      <formula>"PENDING"</formula>
      <formula>"PENDING"</formula>
    </cfRule>
  </conditionalFormatting>
  <conditionalFormatting sqref="E105">
    <cfRule type="cellIs" dxfId="809" priority="812" stopIfTrue="1" operator="between">
      <formula>"PENDING"</formula>
      <formula>"PENDING"</formula>
    </cfRule>
  </conditionalFormatting>
  <conditionalFormatting sqref="E105">
    <cfRule type="cellIs" dxfId="808" priority="811" stopIfTrue="1" operator="between">
      <formula>"PENDING"</formula>
      <formula>"PENDING"</formula>
    </cfRule>
  </conditionalFormatting>
  <conditionalFormatting sqref="E106">
    <cfRule type="cellIs" dxfId="807" priority="810" stopIfTrue="1" operator="between">
      <formula>"PENDING"</formula>
      <formula>"PENDING"</formula>
    </cfRule>
  </conditionalFormatting>
  <conditionalFormatting sqref="E104">
    <cfRule type="cellIs" dxfId="806" priority="809" stopIfTrue="1" operator="between">
      <formula>"PENDING"</formula>
      <formula>"PENDING"</formula>
    </cfRule>
  </conditionalFormatting>
  <conditionalFormatting sqref="E104">
    <cfRule type="cellIs" dxfId="805" priority="808" stopIfTrue="1" operator="between">
      <formula>"PENDING"</formula>
      <formula>"PENDING"</formula>
    </cfRule>
  </conditionalFormatting>
  <conditionalFormatting sqref="E105">
    <cfRule type="cellIs" dxfId="804" priority="807" stopIfTrue="1" operator="between">
      <formula>"PENDING"</formula>
      <formula>"PENDING"</formula>
    </cfRule>
  </conditionalFormatting>
  <conditionalFormatting sqref="E106">
    <cfRule type="cellIs" dxfId="803" priority="806" stopIfTrue="1" operator="between">
      <formula>"PENDING"</formula>
      <formula>"PENDING"</formula>
    </cfRule>
  </conditionalFormatting>
  <conditionalFormatting sqref="E104">
    <cfRule type="cellIs" dxfId="802" priority="805" stopIfTrue="1" operator="between">
      <formula>"PENDING"</formula>
      <formula>"PENDING"</formula>
    </cfRule>
  </conditionalFormatting>
  <conditionalFormatting sqref="E104">
    <cfRule type="cellIs" dxfId="801" priority="804" stopIfTrue="1" operator="between">
      <formula>"PENDING"</formula>
      <formula>"PENDING"</formula>
    </cfRule>
  </conditionalFormatting>
  <conditionalFormatting sqref="E104">
    <cfRule type="cellIs" dxfId="800" priority="803" stopIfTrue="1" operator="between">
      <formula>"PENDING"</formula>
      <formula>"PENDING"</formula>
    </cfRule>
  </conditionalFormatting>
  <conditionalFormatting sqref="E105">
    <cfRule type="cellIs" dxfId="799" priority="802" stopIfTrue="1" operator="between">
      <formula>"PENDING"</formula>
      <formula>"PENDING"</formula>
    </cfRule>
  </conditionalFormatting>
  <conditionalFormatting sqref="E104">
    <cfRule type="cellIs" dxfId="798" priority="801" stopIfTrue="1" operator="between">
      <formula>"PENDING"</formula>
      <formula>"PENDING"</formula>
    </cfRule>
  </conditionalFormatting>
  <conditionalFormatting sqref="E104">
    <cfRule type="cellIs" dxfId="797" priority="800" stopIfTrue="1" operator="between">
      <formula>"PENDING"</formula>
      <formula>"PENDING"</formula>
    </cfRule>
  </conditionalFormatting>
  <conditionalFormatting sqref="E105">
    <cfRule type="cellIs" dxfId="796" priority="799" stopIfTrue="1" operator="between">
      <formula>"PENDING"</formula>
      <formula>"PENDING"</formula>
    </cfRule>
  </conditionalFormatting>
  <conditionalFormatting sqref="E104">
    <cfRule type="cellIs" dxfId="795" priority="798" stopIfTrue="1" operator="between">
      <formula>"PENDING"</formula>
      <formula>"PENDING"</formula>
    </cfRule>
  </conditionalFormatting>
  <conditionalFormatting sqref="E104">
    <cfRule type="cellIs" dxfId="794" priority="797" stopIfTrue="1" operator="between">
      <formula>"PENDING"</formula>
      <formula>"PENDING"</formula>
    </cfRule>
  </conditionalFormatting>
  <conditionalFormatting sqref="E104">
    <cfRule type="cellIs" dxfId="793" priority="796" stopIfTrue="1" operator="between">
      <formula>"PENDING"</formula>
      <formula>"PENDING"</formula>
    </cfRule>
  </conditionalFormatting>
  <conditionalFormatting sqref="E104">
    <cfRule type="cellIs" dxfId="792" priority="795" stopIfTrue="1" operator="between">
      <formula>"PENDING"</formula>
      <formula>"PENDING"</formula>
    </cfRule>
  </conditionalFormatting>
  <conditionalFormatting sqref="E104">
    <cfRule type="cellIs" dxfId="791" priority="794" stopIfTrue="1" operator="between">
      <formula>"PENDING"</formula>
      <formula>"PENDING"</formula>
    </cfRule>
  </conditionalFormatting>
  <conditionalFormatting sqref="E107">
    <cfRule type="cellIs" dxfId="790" priority="793" stopIfTrue="1" operator="between">
      <formula>"PENDING"</formula>
      <formula>"PENDING"</formula>
    </cfRule>
  </conditionalFormatting>
  <conditionalFormatting sqref="E105">
    <cfRule type="cellIs" dxfId="789" priority="792" stopIfTrue="1" operator="between">
      <formula>"PENDING"</formula>
      <formula>"PENDING"</formula>
    </cfRule>
  </conditionalFormatting>
  <conditionalFormatting sqref="E107">
    <cfRule type="cellIs" dxfId="788" priority="791" stopIfTrue="1" operator="between">
      <formula>"PENDING"</formula>
      <formula>"PENDING"</formula>
    </cfRule>
  </conditionalFormatting>
  <conditionalFormatting sqref="E107">
    <cfRule type="cellIs" dxfId="787" priority="790" stopIfTrue="1" operator="between">
      <formula>"PENDING"</formula>
      <formula>"PENDING"</formula>
    </cfRule>
  </conditionalFormatting>
  <conditionalFormatting sqref="E105">
    <cfRule type="cellIs" dxfId="786" priority="789" stopIfTrue="1" operator="between">
      <formula>"PENDING"</formula>
      <formula>"PENDING"</formula>
    </cfRule>
  </conditionalFormatting>
  <conditionalFormatting sqref="E107">
    <cfRule type="cellIs" dxfId="785" priority="788" stopIfTrue="1" operator="between">
      <formula>"PENDING"</formula>
      <formula>"PENDING"</formula>
    </cfRule>
  </conditionalFormatting>
  <conditionalFormatting sqref="E105">
    <cfRule type="cellIs" dxfId="784" priority="786" stopIfTrue="1" operator="between">
      <formula>"PENDING"</formula>
      <formula>"PENDING"</formula>
    </cfRule>
  </conditionalFormatting>
  <conditionalFormatting sqref="E105">
    <cfRule type="cellIs" dxfId="783" priority="787" stopIfTrue="1" operator="between">
      <formula>"PENDING"</formula>
      <formula>"PENDING"</formula>
    </cfRule>
  </conditionalFormatting>
  <conditionalFormatting sqref="E105">
    <cfRule type="cellIs" dxfId="782" priority="785" stopIfTrue="1" operator="between">
      <formula>"PENDING"</formula>
      <formula>"PENDING"</formula>
    </cfRule>
  </conditionalFormatting>
  <conditionalFormatting sqref="E107">
    <cfRule type="cellIs" dxfId="781" priority="784" stopIfTrue="1" operator="between">
      <formula>"PENDING"</formula>
      <formula>"PENDING"</formula>
    </cfRule>
  </conditionalFormatting>
  <conditionalFormatting sqref="E107">
    <cfRule type="cellIs" dxfId="780" priority="783" stopIfTrue="1" operator="between">
      <formula>"PENDING"</formula>
      <formula>"PENDING"</formula>
    </cfRule>
  </conditionalFormatting>
  <conditionalFormatting sqref="E107">
    <cfRule type="cellIs" dxfId="779" priority="782" stopIfTrue="1" operator="between">
      <formula>"PENDING"</formula>
      <formula>"PENDING"</formula>
    </cfRule>
  </conditionalFormatting>
  <conditionalFormatting sqref="E107">
    <cfRule type="cellIs" dxfId="778" priority="781" stopIfTrue="1" operator="between">
      <formula>"PENDING"</formula>
      <formula>"PENDING"</formula>
    </cfRule>
  </conditionalFormatting>
  <conditionalFormatting sqref="E106">
    <cfRule type="cellIs" dxfId="777" priority="780" stopIfTrue="1" operator="between">
      <formula>"PENDING"</formula>
      <formula>"PENDING"</formula>
    </cfRule>
  </conditionalFormatting>
  <conditionalFormatting sqref="E106">
    <cfRule type="cellIs" dxfId="776" priority="779" stopIfTrue="1" operator="between">
      <formula>"PENDING"</formula>
      <formula>"PENDING"</formula>
    </cfRule>
  </conditionalFormatting>
  <conditionalFormatting sqref="E106">
    <cfRule type="cellIs" dxfId="775" priority="778" stopIfTrue="1" operator="between">
      <formula>"PENDING"</formula>
      <formula>"PENDING"</formula>
    </cfRule>
  </conditionalFormatting>
  <conditionalFormatting sqref="E106">
    <cfRule type="cellIs" dxfId="774" priority="777" stopIfTrue="1" operator="between">
      <formula>"PENDING"</formula>
      <formula>"PENDING"</formula>
    </cfRule>
  </conditionalFormatting>
  <conditionalFormatting sqref="E106">
    <cfRule type="cellIs" dxfId="773" priority="776" stopIfTrue="1" operator="between">
      <formula>"PENDING"</formula>
      <formula>"PENDING"</formula>
    </cfRule>
  </conditionalFormatting>
  <conditionalFormatting sqref="E106">
    <cfRule type="cellIs" dxfId="772" priority="775" stopIfTrue="1" operator="between">
      <formula>"PENDING"</formula>
      <formula>"PENDING"</formula>
    </cfRule>
  </conditionalFormatting>
  <conditionalFormatting sqref="E106">
    <cfRule type="cellIs" dxfId="771" priority="774" stopIfTrue="1" operator="between">
      <formula>"PENDING"</formula>
      <formula>"PENDING"</formula>
    </cfRule>
  </conditionalFormatting>
  <conditionalFormatting sqref="E106">
    <cfRule type="cellIs" dxfId="770" priority="773" stopIfTrue="1" operator="between">
      <formula>"PENDING"</formula>
      <formula>"PENDING"</formula>
    </cfRule>
  </conditionalFormatting>
  <conditionalFormatting sqref="E106">
    <cfRule type="cellIs" dxfId="769" priority="772" stopIfTrue="1" operator="between">
      <formula>"PENDING"</formula>
      <formula>"PENDING"</formula>
    </cfRule>
  </conditionalFormatting>
  <conditionalFormatting sqref="E106">
    <cfRule type="cellIs" dxfId="768" priority="771" stopIfTrue="1" operator="between">
      <formula>"PENDING"</formula>
      <formula>"PENDING"</formula>
    </cfRule>
  </conditionalFormatting>
  <conditionalFormatting sqref="E106">
    <cfRule type="cellIs" dxfId="767" priority="770" stopIfTrue="1" operator="between">
      <formula>"PENDING"</formula>
      <formula>"PENDING"</formula>
    </cfRule>
  </conditionalFormatting>
  <conditionalFormatting sqref="E106">
    <cfRule type="cellIs" dxfId="766" priority="769" stopIfTrue="1" operator="between">
      <formula>"PENDING"</formula>
      <formula>"PENDING"</formula>
    </cfRule>
  </conditionalFormatting>
  <conditionalFormatting sqref="E106">
    <cfRule type="cellIs" dxfId="765" priority="768" stopIfTrue="1" operator="between">
      <formula>"PENDING"</formula>
      <formula>"PENDING"</formula>
    </cfRule>
  </conditionalFormatting>
  <conditionalFormatting sqref="E106">
    <cfRule type="cellIs" dxfId="764" priority="767" stopIfTrue="1" operator="between">
      <formula>"PENDING"</formula>
      <formula>"PENDING"</formula>
    </cfRule>
  </conditionalFormatting>
  <conditionalFormatting sqref="E106">
    <cfRule type="cellIs" dxfId="763" priority="766" stopIfTrue="1" operator="between">
      <formula>"PENDING"</formula>
      <formula>"PENDING"</formula>
    </cfRule>
  </conditionalFormatting>
  <conditionalFormatting sqref="E106">
    <cfRule type="cellIs" dxfId="762" priority="765" stopIfTrue="1" operator="between">
      <formula>"PENDING"</formula>
      <formula>"PENDING"</formula>
    </cfRule>
  </conditionalFormatting>
  <conditionalFormatting sqref="E106">
    <cfRule type="cellIs" dxfId="761" priority="764" stopIfTrue="1" operator="between">
      <formula>"PENDING"</formula>
      <formula>"PENDING"</formula>
    </cfRule>
  </conditionalFormatting>
  <conditionalFormatting sqref="E106">
    <cfRule type="cellIs" dxfId="760" priority="763" stopIfTrue="1" operator="between">
      <formula>"PENDING"</formula>
      <formula>"PENDING"</formula>
    </cfRule>
  </conditionalFormatting>
  <conditionalFormatting sqref="E106">
    <cfRule type="cellIs" dxfId="759" priority="762" stopIfTrue="1" operator="between">
      <formula>"PENDING"</formula>
      <formula>"PENDING"</formula>
    </cfRule>
  </conditionalFormatting>
  <conditionalFormatting sqref="E108">
    <cfRule type="cellIs" dxfId="758" priority="761" stopIfTrue="1" operator="between">
      <formula>"PENDING"</formula>
      <formula>"PENDING"</formula>
    </cfRule>
  </conditionalFormatting>
  <conditionalFormatting sqref="E108">
    <cfRule type="cellIs" dxfId="757" priority="760" stopIfTrue="1" operator="between">
      <formula>"PENDING"</formula>
      <formula>"PENDING"</formula>
    </cfRule>
  </conditionalFormatting>
  <conditionalFormatting sqref="E108">
    <cfRule type="cellIs" dxfId="756" priority="759" stopIfTrue="1" operator="between">
      <formula>"PENDING"</formula>
      <formula>"PENDING"</formula>
    </cfRule>
  </conditionalFormatting>
  <conditionalFormatting sqref="E108">
    <cfRule type="cellIs" dxfId="755" priority="758" stopIfTrue="1" operator="between">
      <formula>"PENDING"</formula>
      <formula>"PENDING"</formula>
    </cfRule>
  </conditionalFormatting>
  <conditionalFormatting sqref="E108">
    <cfRule type="cellIs" dxfId="754" priority="757" stopIfTrue="1" operator="between">
      <formula>"PENDING"</formula>
      <formula>"PENDING"</formula>
    </cfRule>
  </conditionalFormatting>
  <conditionalFormatting sqref="E106">
    <cfRule type="cellIs" dxfId="753" priority="756" stopIfTrue="1" operator="between">
      <formula>"PENDING"</formula>
      <formula>"PENDING"</formula>
    </cfRule>
  </conditionalFormatting>
  <conditionalFormatting sqref="E107">
    <cfRule type="cellIs" dxfId="752" priority="755" stopIfTrue="1" operator="between">
      <formula>"PENDING"</formula>
      <formula>"PENDING"</formula>
    </cfRule>
  </conditionalFormatting>
  <conditionalFormatting sqref="E108">
    <cfRule type="cellIs" dxfId="751" priority="754" stopIfTrue="1" operator="between">
      <formula>"PENDING"</formula>
      <formula>"PENDING"</formula>
    </cfRule>
  </conditionalFormatting>
  <conditionalFormatting sqref="E107">
    <cfRule type="cellIs" dxfId="750" priority="753" stopIfTrue="1" operator="between">
      <formula>"PENDING"</formula>
      <formula>"PENDING"</formula>
    </cfRule>
  </conditionalFormatting>
  <conditionalFormatting sqref="E108">
    <cfRule type="cellIs" dxfId="749" priority="752" stopIfTrue="1" operator="between">
      <formula>"PENDING"</formula>
      <formula>"PENDING"</formula>
    </cfRule>
  </conditionalFormatting>
  <conditionalFormatting sqref="E107">
    <cfRule type="cellIs" dxfId="748" priority="751" stopIfTrue="1" operator="between">
      <formula>"PENDING"</formula>
      <formula>"PENDING"</formula>
    </cfRule>
  </conditionalFormatting>
  <conditionalFormatting sqref="E108">
    <cfRule type="cellIs" dxfId="747" priority="750" stopIfTrue="1" operator="between">
      <formula>"PENDING"</formula>
      <formula>"PENDING"</formula>
    </cfRule>
  </conditionalFormatting>
  <conditionalFormatting sqref="E106">
    <cfRule type="cellIs" dxfId="746" priority="749" stopIfTrue="1" operator="between">
      <formula>"PENDING"</formula>
      <formula>"PENDING"</formula>
    </cfRule>
  </conditionalFormatting>
  <conditionalFormatting sqref="E107">
    <cfRule type="cellIs" dxfId="745" priority="748" stopIfTrue="1" operator="between">
      <formula>"PENDING"</formula>
      <formula>"PENDING"</formula>
    </cfRule>
  </conditionalFormatting>
  <conditionalFormatting sqref="E106">
    <cfRule type="cellIs" dxfId="744" priority="747" stopIfTrue="1" operator="between">
      <formula>"PENDING"</formula>
      <formula>"PENDING"</formula>
    </cfRule>
  </conditionalFormatting>
  <conditionalFormatting sqref="E106">
    <cfRule type="cellIs" dxfId="743" priority="746" stopIfTrue="1" operator="between">
      <formula>"PENDING"</formula>
      <formula>"PENDING"</formula>
    </cfRule>
  </conditionalFormatting>
  <conditionalFormatting sqref="E107">
    <cfRule type="cellIs" dxfId="742" priority="745" stopIfTrue="1" operator="between">
      <formula>"PENDING"</formula>
      <formula>"PENDING"</formula>
    </cfRule>
  </conditionalFormatting>
  <conditionalFormatting sqref="E107">
    <cfRule type="cellIs" dxfId="741" priority="744" stopIfTrue="1" operator="between">
      <formula>"PENDING"</formula>
      <formula>"PENDING"</formula>
    </cfRule>
  </conditionalFormatting>
  <conditionalFormatting sqref="E107">
    <cfRule type="cellIs" dxfId="740" priority="743" stopIfTrue="1" operator="between">
      <formula>"PENDING"</formula>
      <formula>"PENDING"</formula>
    </cfRule>
  </conditionalFormatting>
  <conditionalFormatting sqref="E107">
    <cfRule type="cellIs" dxfId="739" priority="742" stopIfTrue="1" operator="between">
      <formula>"PENDING"</formula>
      <formula>"PENDING"</formula>
    </cfRule>
  </conditionalFormatting>
  <conditionalFormatting sqref="E108">
    <cfRule type="cellIs" dxfId="738" priority="741" stopIfTrue="1" operator="between">
      <formula>"PENDING"</formula>
      <formula>"PENDING"</formula>
    </cfRule>
  </conditionalFormatting>
  <conditionalFormatting sqref="E106">
    <cfRule type="cellIs" dxfId="737" priority="740" stopIfTrue="1" operator="between">
      <formula>"PENDING"</formula>
      <formula>"PENDING"</formula>
    </cfRule>
  </conditionalFormatting>
  <conditionalFormatting sqref="E107">
    <cfRule type="cellIs" dxfId="736" priority="739" stopIfTrue="1" operator="between">
      <formula>"PENDING"</formula>
      <formula>"PENDING"</formula>
    </cfRule>
  </conditionalFormatting>
  <conditionalFormatting sqref="E108">
    <cfRule type="cellIs" dxfId="735" priority="738" stopIfTrue="1" operator="between">
      <formula>"PENDING"</formula>
      <formula>"PENDING"</formula>
    </cfRule>
  </conditionalFormatting>
  <conditionalFormatting sqref="E107">
    <cfRule type="cellIs" dxfId="734" priority="737" stopIfTrue="1" operator="between">
      <formula>"PENDING"</formula>
      <formula>"PENDING"</formula>
    </cfRule>
  </conditionalFormatting>
  <conditionalFormatting sqref="E108">
    <cfRule type="cellIs" dxfId="733" priority="736" stopIfTrue="1" operator="between">
      <formula>"PENDING"</formula>
      <formula>"PENDING"</formula>
    </cfRule>
  </conditionalFormatting>
  <conditionalFormatting sqref="E107">
    <cfRule type="cellIs" dxfId="732" priority="735" stopIfTrue="1" operator="between">
      <formula>"PENDING"</formula>
      <formula>"PENDING"</formula>
    </cfRule>
  </conditionalFormatting>
  <conditionalFormatting sqref="E108">
    <cfRule type="cellIs" dxfId="731" priority="734" stopIfTrue="1" operator="between">
      <formula>"PENDING"</formula>
      <formula>"PENDING"</formula>
    </cfRule>
  </conditionalFormatting>
  <conditionalFormatting sqref="E106">
    <cfRule type="cellIs" dxfId="730" priority="733" stopIfTrue="1" operator="between">
      <formula>"PENDING"</formula>
      <formula>"PENDING"</formula>
    </cfRule>
  </conditionalFormatting>
  <conditionalFormatting sqref="E107">
    <cfRule type="cellIs" dxfId="729" priority="732" stopIfTrue="1" operator="between">
      <formula>"PENDING"</formula>
      <formula>"PENDING"</formula>
    </cfRule>
  </conditionalFormatting>
  <conditionalFormatting sqref="E106">
    <cfRule type="cellIs" dxfId="728" priority="731" stopIfTrue="1" operator="between">
      <formula>"PENDING"</formula>
      <formula>"PENDING"</formula>
    </cfRule>
  </conditionalFormatting>
  <conditionalFormatting sqref="E106">
    <cfRule type="cellIs" dxfId="727" priority="730" stopIfTrue="1" operator="between">
      <formula>"PENDING"</formula>
      <formula>"PENDING"</formula>
    </cfRule>
  </conditionalFormatting>
  <conditionalFormatting sqref="E107">
    <cfRule type="cellIs" dxfId="726" priority="729" stopIfTrue="1" operator="between">
      <formula>"PENDING"</formula>
      <formula>"PENDING"</formula>
    </cfRule>
  </conditionalFormatting>
  <conditionalFormatting sqref="E107">
    <cfRule type="cellIs" dxfId="725" priority="728" stopIfTrue="1" operator="between">
      <formula>"PENDING"</formula>
      <formula>"PENDING"</formula>
    </cfRule>
  </conditionalFormatting>
  <conditionalFormatting sqref="E107">
    <cfRule type="cellIs" dxfId="724" priority="727" stopIfTrue="1" operator="between">
      <formula>"PENDING"</formula>
      <formula>"PENDING"</formula>
    </cfRule>
  </conditionalFormatting>
  <conditionalFormatting sqref="E107">
    <cfRule type="cellIs" dxfId="723" priority="726" stopIfTrue="1" operator="between">
      <formula>"PENDING"</formula>
      <formula>"PENDING"</formula>
    </cfRule>
  </conditionalFormatting>
  <conditionalFormatting sqref="E106">
    <cfRule type="cellIs" dxfId="722" priority="725" stopIfTrue="1" operator="between">
      <formula>"PENDING"</formula>
      <formula>"PENDING"</formula>
    </cfRule>
  </conditionalFormatting>
  <conditionalFormatting sqref="E106">
    <cfRule type="cellIs" dxfId="721" priority="724" stopIfTrue="1" operator="between">
      <formula>"PENDING"</formula>
      <formula>"PENDING"</formula>
    </cfRule>
  </conditionalFormatting>
  <conditionalFormatting sqref="E106">
    <cfRule type="cellIs" dxfId="720" priority="723" stopIfTrue="1" operator="between">
      <formula>"PENDING"</formula>
      <formula>"PENDING"</formula>
    </cfRule>
  </conditionalFormatting>
  <conditionalFormatting sqref="E106">
    <cfRule type="cellIs" dxfId="719" priority="722" stopIfTrue="1" operator="between">
      <formula>"PENDING"</formula>
      <formula>"PENDING"</formula>
    </cfRule>
  </conditionalFormatting>
  <conditionalFormatting sqref="E106">
    <cfRule type="cellIs" dxfId="718" priority="721" stopIfTrue="1" operator="between">
      <formula>"PENDING"</formula>
      <formula>"PENDING"</formula>
    </cfRule>
  </conditionalFormatting>
  <conditionalFormatting sqref="E106">
    <cfRule type="cellIs" dxfId="717" priority="720" stopIfTrue="1" operator="between">
      <formula>"PENDING"</formula>
      <formula>"PENDING"</formula>
    </cfRule>
  </conditionalFormatting>
  <conditionalFormatting sqref="E106">
    <cfRule type="cellIs" dxfId="716" priority="719" stopIfTrue="1" operator="between">
      <formula>"PENDING"</formula>
      <formula>"PENDING"</formula>
    </cfRule>
  </conditionalFormatting>
  <conditionalFormatting sqref="E106">
    <cfRule type="cellIs" dxfId="715" priority="718" stopIfTrue="1" operator="between">
      <formula>"PENDING"</formula>
      <formula>"PENDING"</formula>
    </cfRule>
  </conditionalFormatting>
  <conditionalFormatting sqref="E107">
    <cfRule type="cellIs" dxfId="714" priority="717" stopIfTrue="1" operator="between">
      <formula>"PENDING"</formula>
      <formula>"PENDING"</formula>
    </cfRule>
  </conditionalFormatting>
  <conditionalFormatting sqref="E107">
    <cfRule type="cellIs" dxfId="713" priority="716" stopIfTrue="1" operator="between">
      <formula>"PENDING"</formula>
      <formula>"PENDING"</formula>
    </cfRule>
  </conditionalFormatting>
  <conditionalFormatting sqref="E107">
    <cfRule type="cellIs" dxfId="712" priority="715" stopIfTrue="1" operator="between">
      <formula>"PENDING"</formula>
      <formula>"PENDING"</formula>
    </cfRule>
  </conditionalFormatting>
  <conditionalFormatting sqref="E107">
    <cfRule type="cellIs" dxfId="711" priority="714" stopIfTrue="1" operator="between">
      <formula>"PENDING"</formula>
      <formula>"PENDING"</formula>
    </cfRule>
  </conditionalFormatting>
  <conditionalFormatting sqref="E111 E113 E115">
    <cfRule type="cellIs" dxfId="710" priority="713" stopIfTrue="1" operator="between">
      <formula>"PENDING"</formula>
      <formula>"PENDING"</formula>
    </cfRule>
  </conditionalFormatting>
  <conditionalFormatting sqref="E167 E161">
    <cfRule type="cellIs" dxfId="709" priority="712" stopIfTrue="1" operator="between">
      <formula>"PENDING"</formula>
      <formula>"PENDING"</formula>
    </cfRule>
  </conditionalFormatting>
  <conditionalFormatting sqref="E117">
    <cfRule type="cellIs" dxfId="708" priority="711" stopIfTrue="1" operator="between">
      <formula>"PENDING"</formula>
      <formula>"PENDING"</formula>
    </cfRule>
  </conditionalFormatting>
  <conditionalFormatting sqref="E117">
    <cfRule type="cellIs" dxfId="707" priority="710" stopIfTrue="1" operator="between">
      <formula>"PENDING"</formula>
      <formula>"PENDING"</formula>
    </cfRule>
  </conditionalFormatting>
  <conditionalFormatting sqref="E117">
    <cfRule type="cellIs" dxfId="706" priority="709" stopIfTrue="1" operator="between">
      <formula>"PENDING"</formula>
      <formula>"PENDING"</formula>
    </cfRule>
  </conditionalFormatting>
  <conditionalFormatting sqref="E119">
    <cfRule type="cellIs" dxfId="705" priority="708" stopIfTrue="1" operator="between">
      <formula>"PENDING"</formula>
      <formula>"PENDING"</formula>
    </cfRule>
  </conditionalFormatting>
  <conditionalFormatting sqref="E119">
    <cfRule type="cellIs" dxfId="704" priority="707" stopIfTrue="1" operator="between">
      <formula>"PENDING"</formula>
      <formula>"PENDING"</formula>
    </cfRule>
  </conditionalFormatting>
  <conditionalFormatting sqref="E119">
    <cfRule type="cellIs" dxfId="703" priority="706" stopIfTrue="1" operator="between">
      <formula>"PENDING"</formula>
      <formula>"PENDING"</formula>
    </cfRule>
  </conditionalFormatting>
  <conditionalFormatting sqref="E121">
    <cfRule type="cellIs" dxfId="702" priority="705" stopIfTrue="1" operator="between">
      <formula>"PENDING"</formula>
      <formula>"PENDING"</formula>
    </cfRule>
  </conditionalFormatting>
  <conditionalFormatting sqref="E121">
    <cfRule type="cellIs" dxfId="701" priority="704" stopIfTrue="1" operator="between">
      <formula>"PENDING"</formula>
      <formula>"PENDING"</formula>
    </cfRule>
  </conditionalFormatting>
  <conditionalFormatting sqref="E122">
    <cfRule type="cellIs" dxfId="700" priority="703" stopIfTrue="1" operator="between">
      <formula>"PENDING"</formula>
      <formula>"PENDING"</formula>
    </cfRule>
  </conditionalFormatting>
  <conditionalFormatting sqref="E122">
    <cfRule type="cellIs" dxfId="699" priority="702" stopIfTrue="1" operator="between">
      <formula>"PENDING"</formula>
      <formula>"PENDING"</formula>
    </cfRule>
  </conditionalFormatting>
  <conditionalFormatting sqref="E122">
    <cfRule type="cellIs" dxfId="698" priority="701" stopIfTrue="1" operator="between">
      <formula>"PENDING"</formula>
      <formula>"PENDING"</formula>
    </cfRule>
  </conditionalFormatting>
  <conditionalFormatting sqref="E123">
    <cfRule type="cellIs" dxfId="697" priority="699" stopIfTrue="1" operator="between">
      <formula>"PENDING"</formula>
      <formula>"PENDING"</formula>
    </cfRule>
  </conditionalFormatting>
  <conditionalFormatting sqref="E123">
    <cfRule type="cellIs" dxfId="696" priority="698" stopIfTrue="1" operator="between">
      <formula>"PENDING"</formula>
      <formula>"PENDING"</formula>
    </cfRule>
  </conditionalFormatting>
  <conditionalFormatting sqref="E123">
    <cfRule type="cellIs" dxfId="695" priority="697" stopIfTrue="1" operator="between">
      <formula>"PENDING"</formula>
      <formula>"PENDING"</formula>
    </cfRule>
  </conditionalFormatting>
  <conditionalFormatting sqref="E123">
    <cfRule type="cellIs" dxfId="694" priority="696" stopIfTrue="1" operator="between">
      <formula>"PENDING"</formula>
      <formula>"PENDING"</formula>
    </cfRule>
  </conditionalFormatting>
  <conditionalFormatting sqref="E123">
    <cfRule type="cellIs" dxfId="693" priority="695" stopIfTrue="1" operator="between">
      <formula>"PENDING"</formula>
      <formula>"PENDING"</formula>
    </cfRule>
  </conditionalFormatting>
  <conditionalFormatting sqref="E123">
    <cfRule type="cellIs" dxfId="692" priority="694" stopIfTrue="1" operator="between">
      <formula>"PENDING"</formula>
      <formula>"PENDING"</formula>
    </cfRule>
  </conditionalFormatting>
  <conditionalFormatting sqref="E123">
    <cfRule type="cellIs" dxfId="691" priority="693" stopIfTrue="1" operator="between">
      <formula>"PENDING"</formula>
      <formula>"PENDING"</formula>
    </cfRule>
  </conditionalFormatting>
  <conditionalFormatting sqref="E123">
    <cfRule type="cellIs" dxfId="690" priority="692" stopIfTrue="1" operator="between">
      <formula>"PENDING"</formula>
      <formula>"PENDING"</formula>
    </cfRule>
  </conditionalFormatting>
  <conditionalFormatting sqref="E123">
    <cfRule type="cellIs" dxfId="689" priority="691" stopIfTrue="1" operator="between">
      <formula>"PENDING"</formula>
      <formula>"PENDING"</formula>
    </cfRule>
  </conditionalFormatting>
  <conditionalFormatting sqref="E123">
    <cfRule type="cellIs" dxfId="688" priority="690" stopIfTrue="1" operator="between">
      <formula>"PENDING"</formula>
      <formula>"PENDING"</formula>
    </cfRule>
  </conditionalFormatting>
  <conditionalFormatting sqref="E123">
    <cfRule type="cellIs" dxfId="687" priority="689" stopIfTrue="1" operator="between">
      <formula>"PENDING"</formula>
      <formula>"PENDING"</formula>
    </cfRule>
  </conditionalFormatting>
  <conditionalFormatting sqref="E123">
    <cfRule type="cellIs" dxfId="686" priority="700" stopIfTrue="1" operator="between">
      <formula>"PENDING"</formula>
      <formula>"PENDING"</formula>
    </cfRule>
  </conditionalFormatting>
  <conditionalFormatting sqref="E123">
    <cfRule type="cellIs" dxfId="685" priority="688" stopIfTrue="1" operator="between">
      <formula>"PENDING"</formula>
      <formula>"PENDING"</formula>
    </cfRule>
  </conditionalFormatting>
  <conditionalFormatting sqref="E123">
    <cfRule type="cellIs" dxfId="684" priority="687" stopIfTrue="1" operator="between">
      <formula>"PENDING"</formula>
      <formula>"PENDING"</formula>
    </cfRule>
  </conditionalFormatting>
  <conditionalFormatting sqref="E123">
    <cfRule type="cellIs" dxfId="683" priority="686" stopIfTrue="1" operator="between">
      <formula>"PENDING"</formula>
      <formula>"PENDING"</formula>
    </cfRule>
  </conditionalFormatting>
  <conditionalFormatting sqref="E123">
    <cfRule type="cellIs" dxfId="682" priority="685" stopIfTrue="1" operator="between">
      <formula>"PENDING"</formula>
      <formula>"PENDING"</formula>
    </cfRule>
  </conditionalFormatting>
  <conditionalFormatting sqref="E123">
    <cfRule type="cellIs" dxfId="681" priority="684" stopIfTrue="1" operator="between">
      <formula>"PENDING"</formula>
      <formula>"PENDING"</formula>
    </cfRule>
  </conditionalFormatting>
  <conditionalFormatting sqref="E123">
    <cfRule type="cellIs" dxfId="680" priority="683" stopIfTrue="1" operator="between">
      <formula>"PENDING"</formula>
      <formula>"PENDING"</formula>
    </cfRule>
  </conditionalFormatting>
  <conditionalFormatting sqref="E123">
    <cfRule type="cellIs" dxfId="679" priority="682" stopIfTrue="1" operator="between">
      <formula>"PENDING"</formula>
      <formula>"PENDING"</formula>
    </cfRule>
  </conditionalFormatting>
  <conditionalFormatting sqref="E123">
    <cfRule type="cellIs" dxfId="678" priority="681" stopIfTrue="1" operator="between">
      <formula>"PENDING"</formula>
      <formula>"PENDING"</formula>
    </cfRule>
  </conditionalFormatting>
  <conditionalFormatting sqref="E123">
    <cfRule type="cellIs" dxfId="677" priority="680" stopIfTrue="1" operator="between">
      <formula>"PENDING"</formula>
      <formula>"PENDING"</formula>
    </cfRule>
  </conditionalFormatting>
  <conditionalFormatting sqref="E123">
    <cfRule type="cellIs" dxfId="676" priority="679" stopIfTrue="1" operator="between">
      <formula>"PENDING"</formula>
      <formula>"PENDING"</formula>
    </cfRule>
  </conditionalFormatting>
  <conditionalFormatting sqref="E123">
    <cfRule type="cellIs" dxfId="675" priority="678" stopIfTrue="1" operator="between">
      <formula>"PENDING"</formula>
      <formula>"PENDING"</formula>
    </cfRule>
  </conditionalFormatting>
  <conditionalFormatting sqref="E123">
    <cfRule type="cellIs" dxfId="674" priority="677" stopIfTrue="1" operator="between">
      <formula>"PENDING"</formula>
      <formula>"PENDING"</formula>
    </cfRule>
  </conditionalFormatting>
  <conditionalFormatting sqref="E123">
    <cfRule type="cellIs" dxfId="673" priority="676" stopIfTrue="1" operator="between">
      <formula>"PENDING"</formula>
      <formula>"PENDING"</formula>
    </cfRule>
  </conditionalFormatting>
  <conditionalFormatting sqref="E123">
    <cfRule type="cellIs" dxfId="672" priority="675" stopIfTrue="1" operator="between">
      <formula>"PENDING"</formula>
      <formula>"PENDING"</formula>
    </cfRule>
  </conditionalFormatting>
  <conditionalFormatting sqref="E124">
    <cfRule type="cellIs" dxfId="671" priority="674" stopIfTrue="1" operator="between">
      <formula>"PENDING"</formula>
      <formula>"PENDING"</formula>
    </cfRule>
  </conditionalFormatting>
  <conditionalFormatting sqref="E124">
    <cfRule type="cellIs" dxfId="670" priority="673" stopIfTrue="1" operator="between">
      <formula>"PENDING"</formula>
      <formula>"PENDING"</formula>
    </cfRule>
  </conditionalFormatting>
  <conditionalFormatting sqref="E125">
    <cfRule type="cellIs" dxfId="669" priority="672" stopIfTrue="1" operator="between">
      <formula>"PENDING"</formula>
      <formula>"PENDING"</formula>
    </cfRule>
  </conditionalFormatting>
  <conditionalFormatting sqref="E125">
    <cfRule type="cellIs" dxfId="668" priority="671" stopIfTrue="1" operator="between">
      <formula>"PENDING"</formula>
      <formula>"PENDING"</formula>
    </cfRule>
  </conditionalFormatting>
  <conditionalFormatting sqref="E134:E135">
    <cfRule type="cellIs" dxfId="667" priority="670" stopIfTrue="1" operator="between">
      <formula>"PENDING"</formula>
      <formula>"PENDING"</formula>
    </cfRule>
  </conditionalFormatting>
  <conditionalFormatting sqref="E134:E135">
    <cfRule type="cellIs" dxfId="666" priority="669" stopIfTrue="1" operator="between">
      <formula>"PENDING"</formula>
      <formula>"PENDING"</formula>
    </cfRule>
  </conditionalFormatting>
  <conditionalFormatting sqref="E134:E135">
    <cfRule type="cellIs" dxfId="665" priority="668" stopIfTrue="1" operator="between">
      <formula>"PENDING"</formula>
      <formula>"PENDING"</formula>
    </cfRule>
  </conditionalFormatting>
  <conditionalFormatting sqref="E134:E135">
    <cfRule type="cellIs" dxfId="664" priority="667" stopIfTrue="1" operator="between">
      <formula>"PENDING"</formula>
      <formula>"PENDING"</formula>
    </cfRule>
  </conditionalFormatting>
  <conditionalFormatting sqref="E134:E135">
    <cfRule type="cellIs" dxfId="663" priority="666" stopIfTrue="1" operator="between">
      <formula>"PENDING"</formula>
      <formula>"PENDING"</formula>
    </cfRule>
  </conditionalFormatting>
  <conditionalFormatting sqref="E134:E135">
    <cfRule type="cellIs" dxfId="662" priority="665" stopIfTrue="1" operator="between">
      <formula>"PENDING"</formula>
      <formula>"PENDING"</formula>
    </cfRule>
  </conditionalFormatting>
  <conditionalFormatting sqref="E134:E135">
    <cfRule type="cellIs" dxfId="661" priority="664" stopIfTrue="1" operator="between">
      <formula>"PENDING"</formula>
      <formula>"PENDING"</formula>
    </cfRule>
  </conditionalFormatting>
  <conditionalFormatting sqref="E134:E135">
    <cfRule type="cellIs" dxfId="660" priority="663" stopIfTrue="1" operator="between">
      <formula>"PENDING"</formula>
      <formula>"PENDING"</formula>
    </cfRule>
  </conditionalFormatting>
  <conditionalFormatting sqref="E134:E135">
    <cfRule type="cellIs" dxfId="659" priority="662" stopIfTrue="1" operator="between">
      <formula>"PENDING"</formula>
      <formula>"PENDING"</formula>
    </cfRule>
  </conditionalFormatting>
  <conditionalFormatting sqref="E134:E135">
    <cfRule type="cellIs" dxfId="658" priority="661" stopIfTrue="1" operator="between">
      <formula>"PENDING"</formula>
      <formula>"PENDING"</formula>
    </cfRule>
  </conditionalFormatting>
  <conditionalFormatting sqref="E134:E135">
    <cfRule type="cellIs" dxfId="657" priority="660" stopIfTrue="1" operator="between">
      <formula>"PENDING"</formula>
      <formula>"PENDING"</formula>
    </cfRule>
  </conditionalFormatting>
  <conditionalFormatting sqref="E134:E135">
    <cfRule type="cellIs" dxfId="656" priority="659" stopIfTrue="1" operator="between">
      <formula>"PENDING"</formula>
      <formula>"PENDING"</formula>
    </cfRule>
  </conditionalFormatting>
  <conditionalFormatting sqref="E134:E135">
    <cfRule type="cellIs" dxfId="655" priority="658" stopIfTrue="1" operator="between">
      <formula>"PENDING"</formula>
      <formula>"PENDING"</formula>
    </cfRule>
  </conditionalFormatting>
  <conditionalFormatting sqref="E134:E135">
    <cfRule type="cellIs" dxfId="654" priority="657" stopIfTrue="1" operator="between">
      <formula>"PENDING"</formula>
      <formula>"PENDING"</formula>
    </cfRule>
  </conditionalFormatting>
  <conditionalFormatting sqref="E134:E135">
    <cfRule type="cellIs" dxfId="653" priority="656" stopIfTrue="1" operator="between">
      <formula>"PENDING"</formula>
      <formula>"PENDING"</formula>
    </cfRule>
  </conditionalFormatting>
  <conditionalFormatting sqref="E134:E135">
    <cfRule type="cellIs" dxfId="652" priority="655" stopIfTrue="1" operator="between">
      <formula>"PENDING"</formula>
      <formula>"PENDING"</formula>
    </cfRule>
  </conditionalFormatting>
  <conditionalFormatting sqref="E139">
    <cfRule type="cellIs" dxfId="651" priority="654" stopIfTrue="1" operator="between">
      <formula>"PENDING"</formula>
      <formula>"PENDING"</formula>
    </cfRule>
  </conditionalFormatting>
  <conditionalFormatting sqref="E138">
    <cfRule type="cellIs" dxfId="650" priority="653" stopIfTrue="1" operator="between">
      <formula>"PENDING"</formula>
      <formula>"PENDING"</formula>
    </cfRule>
  </conditionalFormatting>
  <conditionalFormatting sqref="E138">
    <cfRule type="cellIs" dxfId="649" priority="652" stopIfTrue="1" operator="between">
      <formula>"PENDING"</formula>
      <formula>"PENDING"</formula>
    </cfRule>
  </conditionalFormatting>
  <conditionalFormatting sqref="E141:E142">
    <cfRule type="cellIs" dxfId="648" priority="651" stopIfTrue="1" operator="between">
      <formula>"PENDING"</formula>
      <formula>"PENDING"</formula>
    </cfRule>
  </conditionalFormatting>
  <conditionalFormatting sqref="E141:E142">
    <cfRule type="cellIs" dxfId="647" priority="650" stopIfTrue="1" operator="between">
      <formula>"PENDING"</formula>
      <formula>"PENDING"</formula>
    </cfRule>
  </conditionalFormatting>
  <conditionalFormatting sqref="E146">
    <cfRule type="cellIs" dxfId="646" priority="649" stopIfTrue="1" operator="between">
      <formula>"PENDING"</formula>
      <formula>"PENDING"</formula>
    </cfRule>
  </conditionalFormatting>
  <conditionalFormatting sqref="E145">
    <cfRule type="cellIs" dxfId="645" priority="648" stopIfTrue="1" operator="between">
      <formula>"PENDING"</formula>
      <formula>"PENDING"</formula>
    </cfRule>
  </conditionalFormatting>
  <conditionalFormatting sqref="E150">
    <cfRule type="cellIs" dxfId="644" priority="647" stopIfTrue="1" operator="between">
      <formula>"PENDING"</formula>
      <formula>"PENDING"</formula>
    </cfRule>
  </conditionalFormatting>
  <conditionalFormatting sqref="E151">
    <cfRule type="cellIs" dxfId="643" priority="646" stopIfTrue="1" operator="between">
      <formula>"PENDING"</formula>
      <formula>"PENDING"</formula>
    </cfRule>
  </conditionalFormatting>
  <conditionalFormatting sqref="E154">
    <cfRule type="cellIs" dxfId="642" priority="645" stopIfTrue="1" operator="between">
      <formula>"PENDING"</formula>
      <formula>"PENDING"</formula>
    </cfRule>
  </conditionalFormatting>
  <conditionalFormatting sqref="E156">
    <cfRule type="cellIs" dxfId="641" priority="644" stopIfTrue="1" operator="between">
      <formula>"PENDING"</formula>
      <formula>"PENDING"</formula>
    </cfRule>
  </conditionalFormatting>
  <conditionalFormatting sqref="E154">
    <cfRule type="cellIs" dxfId="640" priority="643" stopIfTrue="1" operator="between">
      <formula>"PENDING"</formula>
      <formula>"PENDING"</formula>
    </cfRule>
  </conditionalFormatting>
  <conditionalFormatting sqref="E157">
    <cfRule type="cellIs" dxfId="639" priority="642" stopIfTrue="1" operator="between">
      <formula>"PENDING"</formula>
      <formula>"PENDING"</formula>
    </cfRule>
  </conditionalFormatting>
  <conditionalFormatting sqref="E159">
    <cfRule type="cellIs" dxfId="638" priority="641" stopIfTrue="1" operator="between">
      <formula>"PENDING"</formula>
      <formula>"PENDING"</formula>
    </cfRule>
  </conditionalFormatting>
  <conditionalFormatting sqref="E158">
    <cfRule type="cellIs" dxfId="637" priority="640" stopIfTrue="1" operator="between">
      <formula>"PENDING"</formula>
      <formula>"PENDING"</formula>
    </cfRule>
  </conditionalFormatting>
  <conditionalFormatting sqref="E164">
    <cfRule type="cellIs" dxfId="636" priority="639" stopIfTrue="1" operator="between">
      <formula>"PENDING"</formula>
      <formula>"PENDING"</formula>
    </cfRule>
  </conditionalFormatting>
  <conditionalFormatting sqref="E172">
    <cfRule type="cellIs" dxfId="635" priority="638" stopIfTrue="1" operator="between">
      <formula>"PENDING"</formula>
      <formula>"PENDING"</formula>
    </cfRule>
  </conditionalFormatting>
  <conditionalFormatting sqref="E175">
    <cfRule type="cellIs" dxfId="634" priority="637" stopIfTrue="1" operator="between">
      <formula>"PENDING"</formula>
      <formula>"PENDING"</formula>
    </cfRule>
  </conditionalFormatting>
  <conditionalFormatting sqref="E176">
    <cfRule type="cellIs" dxfId="633" priority="636" stopIfTrue="1" operator="between">
      <formula>"PENDING"</formula>
      <formula>"PENDING"</formula>
    </cfRule>
  </conditionalFormatting>
  <conditionalFormatting sqref="E174">
    <cfRule type="cellIs" dxfId="632" priority="635" stopIfTrue="1" operator="between">
      <formula>"PENDING"</formula>
      <formula>"PENDING"</formula>
    </cfRule>
  </conditionalFormatting>
  <conditionalFormatting sqref="E178">
    <cfRule type="cellIs" dxfId="631" priority="634" stopIfTrue="1" operator="between">
      <formula>"PENDING"</formula>
      <formula>"PENDING"</formula>
    </cfRule>
  </conditionalFormatting>
  <conditionalFormatting sqref="E178">
    <cfRule type="cellIs" dxfId="630" priority="633" stopIfTrue="1" operator="between">
      <formula>"PENDING"</formula>
      <formula>"PENDING"</formula>
    </cfRule>
  </conditionalFormatting>
  <conditionalFormatting sqref="E178">
    <cfRule type="cellIs" dxfId="629" priority="632" stopIfTrue="1" operator="between">
      <formula>"PENDING"</formula>
      <formula>"PENDING"</formula>
    </cfRule>
  </conditionalFormatting>
  <conditionalFormatting sqref="E187">
    <cfRule type="cellIs" dxfId="628" priority="631" stopIfTrue="1" operator="between">
      <formula>"PENDING"</formula>
      <formula>"PENDING"</formula>
    </cfRule>
  </conditionalFormatting>
  <conditionalFormatting sqref="E188">
    <cfRule type="cellIs" dxfId="627" priority="630" stopIfTrue="1" operator="between">
      <formula>"PENDING"</formula>
      <formula>"PENDING"</formula>
    </cfRule>
  </conditionalFormatting>
  <conditionalFormatting sqref="E191">
    <cfRule type="cellIs" dxfId="626" priority="629" stopIfTrue="1" operator="between">
      <formula>"PENDING"</formula>
      <formula>"PENDING"</formula>
    </cfRule>
  </conditionalFormatting>
  <conditionalFormatting sqref="E197">
    <cfRule type="cellIs" dxfId="625" priority="628" stopIfTrue="1" operator="between">
      <formula>"PENDING"</formula>
      <formula>"PENDING"</formula>
    </cfRule>
  </conditionalFormatting>
  <conditionalFormatting sqref="E193">
    <cfRule type="cellIs" dxfId="624" priority="627" stopIfTrue="1" operator="between">
      <formula>"PENDING"</formula>
      <formula>"PENDING"</formula>
    </cfRule>
  </conditionalFormatting>
  <conditionalFormatting sqref="E195">
    <cfRule type="cellIs" dxfId="623" priority="626" stopIfTrue="1" operator="between">
      <formula>"PENDING"</formula>
      <formula>"PENDING"</formula>
    </cfRule>
  </conditionalFormatting>
  <conditionalFormatting sqref="E190">
    <cfRule type="cellIs" dxfId="622" priority="625" stopIfTrue="1" operator="between">
      <formula>"PENDING"</formula>
      <formula>"PENDING"</formula>
    </cfRule>
  </conditionalFormatting>
  <conditionalFormatting sqref="E190">
    <cfRule type="cellIs" dxfId="621" priority="624" stopIfTrue="1" operator="between">
      <formula>"PENDING"</formula>
      <formula>"PENDING"</formula>
    </cfRule>
  </conditionalFormatting>
  <conditionalFormatting sqref="E190">
    <cfRule type="cellIs" dxfId="620" priority="623" stopIfTrue="1" operator="between">
      <formula>"PENDING"</formula>
      <formula>"PENDING"</formula>
    </cfRule>
  </conditionalFormatting>
  <conditionalFormatting sqref="E190">
    <cfRule type="cellIs" dxfId="619" priority="622" stopIfTrue="1" operator="between">
      <formula>"PENDING"</formula>
      <formula>"PENDING"</formula>
    </cfRule>
  </conditionalFormatting>
  <conditionalFormatting sqref="E190">
    <cfRule type="cellIs" dxfId="618" priority="621" stopIfTrue="1" operator="between">
      <formula>"PENDING"</formula>
      <formula>"PENDING"</formula>
    </cfRule>
  </conditionalFormatting>
  <conditionalFormatting sqref="E190">
    <cfRule type="cellIs" dxfId="617" priority="620" stopIfTrue="1" operator="between">
      <formula>"PENDING"</formula>
      <formula>"PENDING"</formula>
    </cfRule>
  </conditionalFormatting>
  <conditionalFormatting sqref="E200">
    <cfRule type="cellIs" dxfId="616" priority="619" stopIfTrue="1" operator="between">
      <formula>"PENDING"</formula>
      <formula>"PENDING"</formula>
    </cfRule>
  </conditionalFormatting>
  <conditionalFormatting sqref="E204">
    <cfRule type="cellIs" dxfId="615" priority="618" stopIfTrue="1" operator="between">
      <formula>"PENDING"</formula>
      <formula>"PENDING"</formula>
    </cfRule>
  </conditionalFormatting>
  <conditionalFormatting sqref="E202">
    <cfRule type="cellIs" dxfId="614" priority="617" stopIfTrue="1" operator="between">
      <formula>"PENDING"</formula>
      <formula>"PENDING"</formula>
    </cfRule>
  </conditionalFormatting>
  <conditionalFormatting sqref="E202">
    <cfRule type="cellIs" dxfId="613" priority="616" stopIfTrue="1" operator="between">
      <formula>"PENDING"</formula>
      <formula>"PENDING"</formula>
    </cfRule>
  </conditionalFormatting>
  <conditionalFormatting sqref="E205">
    <cfRule type="cellIs" dxfId="612" priority="615" stopIfTrue="1" operator="between">
      <formula>"PENDING"</formula>
      <formula>"PENDING"</formula>
    </cfRule>
  </conditionalFormatting>
  <conditionalFormatting sqref="E205">
    <cfRule type="cellIs" dxfId="611" priority="614" stopIfTrue="1" operator="between">
      <formula>"PENDING"</formula>
      <formula>"PENDING"</formula>
    </cfRule>
  </conditionalFormatting>
  <conditionalFormatting sqref="E205">
    <cfRule type="cellIs" dxfId="610" priority="613" stopIfTrue="1" operator="between">
      <formula>"PENDING"</formula>
      <formula>"PENDING"</formula>
    </cfRule>
  </conditionalFormatting>
  <conditionalFormatting sqref="E205">
    <cfRule type="cellIs" dxfId="609" priority="612" stopIfTrue="1" operator="between">
      <formula>"PENDING"</formula>
      <formula>"PENDING"</formula>
    </cfRule>
  </conditionalFormatting>
  <conditionalFormatting sqref="E207">
    <cfRule type="cellIs" dxfId="608" priority="611" stopIfTrue="1" operator="between">
      <formula>"PENDING"</formula>
      <formula>"PENDING"</formula>
    </cfRule>
  </conditionalFormatting>
  <conditionalFormatting sqref="E208">
    <cfRule type="cellIs" dxfId="607" priority="610" stopIfTrue="1" operator="between">
      <formula>"PENDING"</formula>
      <formula>"PENDING"</formula>
    </cfRule>
  </conditionalFormatting>
  <conditionalFormatting sqref="E212">
    <cfRule type="cellIs" dxfId="606" priority="609" stopIfTrue="1" operator="between">
      <formula>"PENDING"</formula>
      <formula>"PENDING"</formula>
    </cfRule>
  </conditionalFormatting>
  <conditionalFormatting sqref="E209">
    <cfRule type="cellIs" dxfId="605" priority="608" stopIfTrue="1" operator="between">
      <formula>"PENDING"</formula>
      <formula>"PENDING"</formula>
    </cfRule>
  </conditionalFormatting>
  <conditionalFormatting sqref="E210">
    <cfRule type="cellIs" dxfId="604" priority="607" stopIfTrue="1" operator="between">
      <formula>"PENDING"</formula>
      <formula>"PENDING"</formula>
    </cfRule>
  </conditionalFormatting>
  <conditionalFormatting sqref="E210">
    <cfRule type="cellIs" dxfId="603" priority="606" stopIfTrue="1" operator="between">
      <formula>"PENDING"</formula>
      <formula>"PENDING"</formula>
    </cfRule>
  </conditionalFormatting>
  <conditionalFormatting sqref="E212">
    <cfRule type="cellIs" dxfId="602" priority="605" stopIfTrue="1" operator="between">
      <formula>"PENDING"</formula>
      <formula>"PENDING"</formula>
    </cfRule>
  </conditionalFormatting>
  <conditionalFormatting sqref="E212">
    <cfRule type="cellIs" dxfId="601" priority="604" stopIfTrue="1" operator="between">
      <formula>"PENDING"</formula>
      <formula>"PENDING"</formula>
    </cfRule>
  </conditionalFormatting>
  <conditionalFormatting sqref="E212">
    <cfRule type="cellIs" dxfId="600" priority="603" stopIfTrue="1" operator="between">
      <formula>"PENDING"</formula>
      <formula>"PENDING"</formula>
    </cfRule>
  </conditionalFormatting>
  <conditionalFormatting sqref="E212">
    <cfRule type="cellIs" dxfId="599" priority="602" stopIfTrue="1" operator="between">
      <formula>"PENDING"</formula>
      <formula>"PENDING"</formula>
    </cfRule>
  </conditionalFormatting>
  <conditionalFormatting sqref="E212">
    <cfRule type="cellIs" dxfId="598" priority="601" stopIfTrue="1" operator="between">
      <formula>"PENDING"</formula>
      <formula>"PENDING"</formula>
    </cfRule>
  </conditionalFormatting>
  <conditionalFormatting sqref="E212">
    <cfRule type="cellIs" dxfId="597" priority="600" stopIfTrue="1" operator="between">
      <formula>"PENDING"</formula>
      <formula>"PENDING"</formula>
    </cfRule>
  </conditionalFormatting>
  <conditionalFormatting sqref="E212">
    <cfRule type="cellIs" dxfId="596" priority="599" stopIfTrue="1" operator="between">
      <formula>"PENDING"</formula>
      <formula>"PENDING"</formula>
    </cfRule>
  </conditionalFormatting>
  <conditionalFormatting sqref="E211">
    <cfRule type="cellIs" dxfId="595" priority="598" stopIfTrue="1" operator="between">
      <formula>"PENDING"</formula>
      <formula>"PENDING"</formula>
    </cfRule>
  </conditionalFormatting>
  <conditionalFormatting sqref="E212">
    <cfRule type="cellIs" dxfId="594" priority="597" stopIfTrue="1" operator="between">
      <formula>"PENDING"</formula>
      <formula>"PENDING"</formula>
    </cfRule>
  </conditionalFormatting>
  <conditionalFormatting sqref="E212">
    <cfRule type="cellIs" dxfId="593" priority="596" stopIfTrue="1" operator="between">
      <formula>"PENDING"</formula>
      <formula>"PENDING"</formula>
    </cfRule>
  </conditionalFormatting>
  <conditionalFormatting sqref="E212">
    <cfRule type="cellIs" dxfId="592" priority="595" stopIfTrue="1" operator="between">
      <formula>"PENDING"</formula>
      <formula>"PENDING"</formula>
    </cfRule>
  </conditionalFormatting>
  <conditionalFormatting sqref="E212">
    <cfRule type="cellIs" dxfId="591" priority="594" stopIfTrue="1" operator="between">
      <formula>"PENDING"</formula>
      <formula>"PENDING"</formula>
    </cfRule>
  </conditionalFormatting>
  <conditionalFormatting sqref="E212">
    <cfRule type="cellIs" dxfId="590" priority="593" stopIfTrue="1" operator="between">
      <formula>"PENDING"</formula>
      <formula>"PENDING"</formula>
    </cfRule>
  </conditionalFormatting>
  <conditionalFormatting sqref="E212">
    <cfRule type="cellIs" dxfId="589" priority="592" stopIfTrue="1" operator="between">
      <formula>"PENDING"</formula>
      <formula>"PENDING"</formula>
    </cfRule>
  </conditionalFormatting>
  <conditionalFormatting sqref="E212">
    <cfRule type="cellIs" dxfId="588" priority="591" stopIfTrue="1" operator="between">
      <formula>"PENDING"</formula>
      <formula>"PENDING"</formula>
    </cfRule>
  </conditionalFormatting>
  <conditionalFormatting sqref="E212">
    <cfRule type="cellIs" dxfId="587" priority="590" stopIfTrue="1" operator="between">
      <formula>"PENDING"</formula>
      <formula>"PENDING"</formula>
    </cfRule>
  </conditionalFormatting>
  <conditionalFormatting sqref="E212">
    <cfRule type="cellIs" dxfId="586" priority="589" stopIfTrue="1" operator="between">
      <formula>"PENDING"</formula>
      <formula>"PENDING"</formula>
    </cfRule>
  </conditionalFormatting>
  <conditionalFormatting sqref="E212">
    <cfRule type="cellIs" dxfId="585" priority="588" stopIfTrue="1" operator="between">
      <formula>"PENDING"</formula>
      <formula>"PENDING"</formula>
    </cfRule>
  </conditionalFormatting>
  <conditionalFormatting sqref="E212">
    <cfRule type="cellIs" dxfId="584" priority="587" stopIfTrue="1" operator="between">
      <formula>"PENDING"</formula>
      <formula>"PENDING"</formula>
    </cfRule>
  </conditionalFormatting>
  <conditionalFormatting sqref="E212">
    <cfRule type="cellIs" dxfId="583" priority="586" stopIfTrue="1" operator="between">
      <formula>"PENDING"</formula>
      <formula>"PENDING"</formula>
    </cfRule>
  </conditionalFormatting>
  <conditionalFormatting sqref="E212">
    <cfRule type="cellIs" dxfId="582" priority="585" stopIfTrue="1" operator="between">
      <formula>"PENDING"</formula>
      <formula>"PENDING"</formula>
    </cfRule>
  </conditionalFormatting>
  <conditionalFormatting sqref="E212">
    <cfRule type="cellIs" dxfId="581" priority="584" stopIfTrue="1" operator="between">
      <formula>"PENDING"</formula>
      <formula>"PENDING"</formula>
    </cfRule>
  </conditionalFormatting>
  <conditionalFormatting sqref="E212">
    <cfRule type="cellIs" dxfId="580" priority="583" stopIfTrue="1" operator="between">
      <formula>"PENDING"</formula>
      <formula>"PENDING"</formula>
    </cfRule>
  </conditionalFormatting>
  <conditionalFormatting sqref="E212">
    <cfRule type="cellIs" dxfId="579" priority="582" stopIfTrue="1" operator="between">
      <formula>"PENDING"</formula>
      <formula>"PENDING"</formula>
    </cfRule>
  </conditionalFormatting>
  <conditionalFormatting sqref="E212">
    <cfRule type="cellIs" dxfId="578" priority="581" stopIfTrue="1" operator="between">
      <formula>"PENDING"</formula>
      <formula>"PENDING"</formula>
    </cfRule>
  </conditionalFormatting>
  <conditionalFormatting sqref="E212">
    <cfRule type="cellIs" dxfId="577" priority="580" stopIfTrue="1" operator="between">
      <formula>"PENDING"</formula>
      <formula>"PENDING"</formula>
    </cfRule>
  </conditionalFormatting>
  <conditionalFormatting sqref="I25">
    <cfRule type="cellIs" dxfId="576" priority="579" stopIfTrue="1" operator="between">
      <formula>"PENDING"</formula>
      <formula>"PENDING"</formula>
    </cfRule>
  </conditionalFormatting>
  <conditionalFormatting sqref="I26">
    <cfRule type="cellIs" dxfId="575" priority="578" stopIfTrue="1" operator="between">
      <formula>"PENDING"</formula>
      <formula>"PENDING"</formula>
    </cfRule>
  </conditionalFormatting>
  <conditionalFormatting sqref="I29">
    <cfRule type="cellIs" dxfId="574" priority="577" stopIfTrue="1" operator="between">
      <formula>"PENDING"</formula>
      <formula>"PENDING"</formula>
    </cfRule>
  </conditionalFormatting>
  <conditionalFormatting sqref="I32">
    <cfRule type="cellIs" dxfId="573" priority="576" stopIfTrue="1" operator="between">
      <formula>"PENDING"</formula>
      <formula>"PENDING"</formula>
    </cfRule>
  </conditionalFormatting>
  <conditionalFormatting sqref="I34">
    <cfRule type="cellIs" dxfId="572" priority="575" stopIfTrue="1" operator="between">
      <formula>"PENDING"</formula>
      <formula>"PENDING"</formula>
    </cfRule>
  </conditionalFormatting>
  <conditionalFormatting sqref="I34">
    <cfRule type="cellIs" dxfId="571" priority="574" stopIfTrue="1" operator="between">
      <formula>"PENDING"</formula>
      <formula>"PENDING"</formula>
    </cfRule>
  </conditionalFormatting>
  <conditionalFormatting sqref="I36">
    <cfRule type="cellIs" dxfId="570" priority="573" stopIfTrue="1" operator="between">
      <formula>"PENDING"</formula>
      <formula>"PENDING"</formula>
    </cfRule>
  </conditionalFormatting>
  <conditionalFormatting sqref="I40">
    <cfRule type="cellIs" dxfId="569" priority="572" stopIfTrue="1" operator="between">
      <formula>"PENDING"</formula>
      <formula>"PENDING"</formula>
    </cfRule>
  </conditionalFormatting>
  <conditionalFormatting sqref="I42">
    <cfRule type="cellIs" dxfId="568" priority="571" stopIfTrue="1" operator="between">
      <formula>"PENDING"</formula>
      <formula>"PENDING"</formula>
    </cfRule>
  </conditionalFormatting>
  <conditionalFormatting sqref="I48">
    <cfRule type="cellIs" dxfId="567" priority="570" stopIfTrue="1" operator="between">
      <formula>"PENDING"</formula>
      <formula>"PENDING"</formula>
    </cfRule>
  </conditionalFormatting>
  <conditionalFormatting sqref="I44">
    <cfRule type="cellIs" dxfId="566" priority="569" stopIfTrue="1" operator="between">
      <formula>"PENDING"</formula>
      <formula>"PENDING"</formula>
    </cfRule>
  </conditionalFormatting>
  <conditionalFormatting sqref="I49">
    <cfRule type="cellIs" dxfId="565" priority="568" stopIfTrue="1" operator="between">
      <formula>"PENDING"</formula>
      <formula>"PENDING"</formula>
    </cfRule>
  </conditionalFormatting>
  <conditionalFormatting sqref="I45">
    <cfRule type="cellIs" dxfId="564" priority="567" stopIfTrue="1" operator="between">
      <formula>"PENDING"</formula>
      <formula>"PENDING"</formula>
    </cfRule>
  </conditionalFormatting>
  <conditionalFormatting sqref="I47">
    <cfRule type="cellIs" dxfId="563" priority="566" stopIfTrue="1" operator="between">
      <formula>"PENDING"</formula>
      <formula>"PENDING"</formula>
    </cfRule>
  </conditionalFormatting>
  <conditionalFormatting sqref="I52:I53">
    <cfRule type="cellIs" dxfId="562" priority="565" stopIfTrue="1" operator="between">
      <formula>"PENDING"</formula>
      <formula>"PENDING"</formula>
    </cfRule>
  </conditionalFormatting>
  <conditionalFormatting sqref="I52:I53">
    <cfRule type="cellIs" dxfId="561" priority="564" stopIfTrue="1" operator="between">
      <formula>"PENDING"</formula>
      <formula>"PENDING"</formula>
    </cfRule>
  </conditionalFormatting>
  <conditionalFormatting sqref="I54">
    <cfRule type="cellIs" dxfId="560" priority="563" stopIfTrue="1" operator="between">
      <formula>"PENDING"</formula>
      <formula>"PENDING"</formula>
    </cfRule>
  </conditionalFormatting>
  <conditionalFormatting sqref="I54">
    <cfRule type="cellIs" dxfId="559" priority="562" stopIfTrue="1" operator="between">
      <formula>"PENDING"</formula>
      <formula>"PENDING"</formula>
    </cfRule>
  </conditionalFormatting>
  <conditionalFormatting sqref="I56">
    <cfRule type="cellIs" dxfId="558" priority="561" stopIfTrue="1" operator="between">
      <formula>"PENDING"</formula>
      <formula>"PENDING"</formula>
    </cfRule>
  </conditionalFormatting>
  <conditionalFormatting sqref="I57">
    <cfRule type="cellIs" dxfId="557" priority="560" stopIfTrue="1" operator="between">
      <formula>"PENDING"</formula>
      <formula>"PENDING"</formula>
    </cfRule>
  </conditionalFormatting>
  <conditionalFormatting sqref="I57">
    <cfRule type="cellIs" dxfId="556" priority="559" stopIfTrue="1" operator="between">
      <formula>"PENDING"</formula>
      <formula>"PENDING"</formula>
    </cfRule>
  </conditionalFormatting>
  <conditionalFormatting sqref="I58">
    <cfRule type="cellIs" dxfId="555" priority="558" stopIfTrue="1" operator="between">
      <formula>"PENDING"</formula>
      <formula>"PENDING"</formula>
    </cfRule>
  </conditionalFormatting>
  <conditionalFormatting sqref="I58">
    <cfRule type="cellIs" dxfId="554" priority="557" stopIfTrue="1" operator="between">
      <formula>"PENDING"</formula>
      <formula>"PENDING"</formula>
    </cfRule>
  </conditionalFormatting>
  <conditionalFormatting sqref="I58">
    <cfRule type="cellIs" dxfId="553" priority="556" stopIfTrue="1" operator="between">
      <formula>"PENDING"</formula>
      <formula>"PENDING"</formula>
    </cfRule>
  </conditionalFormatting>
  <conditionalFormatting sqref="I58">
    <cfRule type="cellIs" dxfId="552" priority="555" stopIfTrue="1" operator="between">
      <formula>"PENDING"</formula>
      <formula>"PENDING"</formula>
    </cfRule>
  </conditionalFormatting>
  <conditionalFormatting sqref="I62">
    <cfRule type="cellIs" dxfId="551" priority="554" stopIfTrue="1" operator="between">
      <formula>"PENDING"</formula>
      <formula>"PENDING"</formula>
    </cfRule>
  </conditionalFormatting>
  <conditionalFormatting sqref="I63">
    <cfRule type="cellIs" dxfId="550" priority="553" stopIfTrue="1" operator="between">
      <formula>"PENDING"</formula>
      <formula>"PENDING"</formula>
    </cfRule>
  </conditionalFormatting>
  <conditionalFormatting sqref="I66">
    <cfRule type="cellIs" dxfId="549" priority="552" stopIfTrue="1" operator="between">
      <formula>"PENDING"</formula>
      <formula>"PENDING"</formula>
    </cfRule>
  </conditionalFormatting>
  <conditionalFormatting sqref="I66">
    <cfRule type="cellIs" dxfId="548" priority="551" stopIfTrue="1" operator="between">
      <formula>"PENDING"</formula>
      <formula>"PENDING"</formula>
    </cfRule>
  </conditionalFormatting>
  <conditionalFormatting sqref="I68">
    <cfRule type="cellIs" dxfId="547" priority="550" stopIfTrue="1" operator="between">
      <formula>"PENDING"</formula>
      <formula>"PENDING"</formula>
    </cfRule>
  </conditionalFormatting>
  <conditionalFormatting sqref="I69">
    <cfRule type="cellIs" dxfId="546" priority="549" stopIfTrue="1" operator="between">
      <formula>"PENDING"</formula>
      <formula>"PENDING"</formula>
    </cfRule>
  </conditionalFormatting>
  <conditionalFormatting sqref="I70">
    <cfRule type="cellIs" dxfId="545" priority="548" stopIfTrue="1" operator="between">
      <formula>"PENDING"</formula>
      <formula>"PENDING"</formula>
    </cfRule>
  </conditionalFormatting>
  <conditionalFormatting sqref="I71">
    <cfRule type="cellIs" dxfId="544" priority="547" stopIfTrue="1" operator="between">
      <formula>"PENDING"</formula>
      <formula>"PENDING"</formula>
    </cfRule>
  </conditionalFormatting>
  <conditionalFormatting sqref="I71">
    <cfRule type="cellIs" dxfId="543" priority="546" stopIfTrue="1" operator="between">
      <formula>"PENDING"</formula>
      <formula>"PENDING"</formula>
    </cfRule>
  </conditionalFormatting>
  <conditionalFormatting sqref="I79">
    <cfRule type="cellIs" dxfId="542" priority="545" stopIfTrue="1" operator="between">
      <formula>"PENDING"</formula>
      <formula>"PENDING"</formula>
    </cfRule>
  </conditionalFormatting>
  <conditionalFormatting sqref="I83">
    <cfRule type="cellIs" dxfId="541" priority="544" stopIfTrue="1" operator="between">
      <formula>"PENDING"</formula>
      <formula>"PENDING"</formula>
    </cfRule>
  </conditionalFormatting>
  <conditionalFormatting sqref="I87">
    <cfRule type="cellIs" dxfId="540" priority="543" stopIfTrue="1" operator="between">
      <formula>"PENDING"</formula>
      <formula>"PENDING"</formula>
    </cfRule>
  </conditionalFormatting>
  <conditionalFormatting sqref="I87">
    <cfRule type="cellIs" dxfId="539" priority="542" stopIfTrue="1" operator="between">
      <formula>"PENDING"</formula>
      <formula>"PENDING"</formula>
    </cfRule>
  </conditionalFormatting>
  <conditionalFormatting sqref="I87">
    <cfRule type="cellIs" dxfId="538" priority="541" stopIfTrue="1" operator="between">
      <formula>"PENDING"</formula>
      <formula>"PENDING"</formula>
    </cfRule>
  </conditionalFormatting>
  <conditionalFormatting sqref="I87">
    <cfRule type="cellIs" dxfId="537" priority="540" stopIfTrue="1" operator="between">
      <formula>"PENDING"</formula>
      <formula>"PENDING"</formula>
    </cfRule>
  </conditionalFormatting>
  <conditionalFormatting sqref="I87">
    <cfRule type="cellIs" dxfId="536" priority="539" stopIfTrue="1" operator="between">
      <formula>"PENDING"</formula>
      <formula>"PENDING"</formula>
    </cfRule>
  </conditionalFormatting>
  <conditionalFormatting sqref="I87">
    <cfRule type="cellIs" dxfId="535" priority="538" stopIfTrue="1" operator="between">
      <formula>"PENDING"</formula>
      <formula>"PENDING"</formula>
    </cfRule>
  </conditionalFormatting>
  <conditionalFormatting sqref="I87">
    <cfRule type="cellIs" dxfId="534" priority="537" stopIfTrue="1" operator="between">
      <formula>"PENDING"</formula>
      <formula>"PENDING"</formula>
    </cfRule>
  </conditionalFormatting>
  <conditionalFormatting sqref="I87">
    <cfRule type="cellIs" dxfId="533" priority="536" stopIfTrue="1" operator="between">
      <formula>"PENDING"</formula>
      <formula>"PENDING"</formula>
    </cfRule>
  </conditionalFormatting>
  <conditionalFormatting sqref="I87">
    <cfRule type="cellIs" dxfId="532" priority="535" stopIfTrue="1" operator="between">
      <formula>"PENDING"</formula>
      <formula>"PENDING"</formula>
    </cfRule>
  </conditionalFormatting>
  <conditionalFormatting sqref="I88">
    <cfRule type="cellIs" dxfId="531" priority="534" stopIfTrue="1" operator="between">
      <formula>"PENDING"</formula>
      <formula>"PENDING"</formula>
    </cfRule>
  </conditionalFormatting>
  <conditionalFormatting sqref="I88">
    <cfRule type="cellIs" dxfId="530" priority="533" stopIfTrue="1" operator="between">
      <formula>"PENDING"</formula>
      <formula>"PENDING"</formula>
    </cfRule>
  </conditionalFormatting>
  <conditionalFormatting sqref="I89 I94">
    <cfRule type="cellIs" dxfId="529" priority="532" stopIfTrue="1" operator="between">
      <formula>"PENDING"</formula>
      <formula>"PENDING"</formula>
    </cfRule>
  </conditionalFormatting>
  <conditionalFormatting sqref="I89 I94">
    <cfRule type="cellIs" dxfId="528" priority="531" stopIfTrue="1" operator="between">
      <formula>"PENDING"</formula>
      <formula>"PENDING"</formula>
    </cfRule>
  </conditionalFormatting>
  <conditionalFormatting sqref="I95">
    <cfRule type="cellIs" dxfId="527" priority="530" stopIfTrue="1" operator="between">
      <formula>"PENDING"</formula>
      <formula>"PENDING"</formula>
    </cfRule>
  </conditionalFormatting>
  <conditionalFormatting sqref="I95">
    <cfRule type="cellIs" dxfId="526" priority="529" stopIfTrue="1" operator="between">
      <formula>"PENDING"</formula>
      <formula>"PENDING"</formula>
    </cfRule>
  </conditionalFormatting>
  <conditionalFormatting sqref="I95">
    <cfRule type="cellIs" dxfId="525" priority="528" stopIfTrue="1" operator="between">
      <formula>"PENDING"</formula>
      <formula>"PENDING"</formula>
    </cfRule>
  </conditionalFormatting>
  <conditionalFormatting sqref="I95">
    <cfRule type="cellIs" dxfId="524" priority="527" stopIfTrue="1" operator="between">
      <formula>"PENDING"</formula>
      <formula>"PENDING"</formula>
    </cfRule>
  </conditionalFormatting>
  <conditionalFormatting sqref="I97">
    <cfRule type="cellIs" dxfId="523" priority="526" stopIfTrue="1" operator="between">
      <formula>"PENDING"</formula>
      <formula>"PENDING"</formula>
    </cfRule>
  </conditionalFormatting>
  <conditionalFormatting sqref="I98">
    <cfRule type="cellIs" dxfId="522" priority="525" stopIfTrue="1" operator="between">
      <formula>"PENDING"</formula>
      <formula>"PENDING"</formula>
    </cfRule>
  </conditionalFormatting>
  <conditionalFormatting sqref="I96">
    <cfRule type="cellIs" dxfId="521" priority="524" stopIfTrue="1" operator="between">
      <formula>"PENDING"</formula>
      <formula>"PENDING"</formula>
    </cfRule>
  </conditionalFormatting>
  <conditionalFormatting sqref="I99">
    <cfRule type="cellIs" dxfId="520" priority="523" stopIfTrue="1" operator="between">
      <formula>"PENDING"</formula>
      <formula>"PENDING"</formula>
    </cfRule>
  </conditionalFormatting>
  <conditionalFormatting sqref="I101">
    <cfRule type="cellIs" dxfId="519" priority="522" stopIfTrue="1" operator="between">
      <formula>"PENDING"</formula>
      <formula>"PENDING"</formula>
    </cfRule>
  </conditionalFormatting>
  <conditionalFormatting sqref="I101">
    <cfRule type="cellIs" dxfId="518" priority="521" stopIfTrue="1" operator="between">
      <formula>"PENDING"</formula>
      <formula>"PENDING"</formula>
    </cfRule>
  </conditionalFormatting>
  <conditionalFormatting sqref="I102:I103">
    <cfRule type="cellIs" dxfId="517" priority="520" stopIfTrue="1" operator="between">
      <formula>"PENDING"</formula>
      <formula>"PENDING"</formula>
    </cfRule>
  </conditionalFormatting>
  <conditionalFormatting sqref="I102:I103">
    <cfRule type="cellIs" dxfId="516" priority="519" stopIfTrue="1" operator="between">
      <formula>"PENDING"</formula>
      <formula>"PENDING"</formula>
    </cfRule>
  </conditionalFormatting>
  <conditionalFormatting sqref="I102:I103">
    <cfRule type="cellIs" dxfId="515" priority="518" stopIfTrue="1" operator="between">
      <formula>"PENDING"</formula>
      <formula>"PENDING"</formula>
    </cfRule>
  </conditionalFormatting>
  <conditionalFormatting sqref="I104:I105">
    <cfRule type="cellIs" dxfId="514" priority="517" stopIfTrue="1" operator="between">
      <formula>"PENDING"</formula>
      <formula>"PENDING"</formula>
    </cfRule>
  </conditionalFormatting>
  <conditionalFormatting sqref="I105">
    <cfRule type="cellIs" dxfId="513" priority="516" stopIfTrue="1" operator="between">
      <formula>"PENDING"</formula>
      <formula>"PENDING"</formula>
    </cfRule>
  </conditionalFormatting>
  <conditionalFormatting sqref="I108">
    <cfRule type="cellIs" dxfId="512" priority="515" stopIfTrue="1" operator="between">
      <formula>"PENDING"</formula>
      <formula>"PENDING"</formula>
    </cfRule>
  </conditionalFormatting>
  <conditionalFormatting sqref="I108">
    <cfRule type="cellIs" dxfId="511" priority="514" stopIfTrue="1" operator="between">
      <formula>"PENDING"</formula>
      <formula>"PENDING"</formula>
    </cfRule>
  </conditionalFormatting>
  <conditionalFormatting sqref="I105">
    <cfRule type="cellIs" dxfId="510" priority="513" stopIfTrue="1" operator="between">
      <formula>"PENDING"</formula>
      <formula>"PENDING"</formula>
    </cfRule>
  </conditionalFormatting>
  <conditionalFormatting sqref="I108">
    <cfRule type="cellIs" dxfId="509" priority="512" stopIfTrue="1" operator="between">
      <formula>"PENDING"</formula>
      <formula>"PENDING"</formula>
    </cfRule>
  </conditionalFormatting>
  <conditionalFormatting sqref="I104">
    <cfRule type="cellIs" dxfId="508" priority="511" stopIfTrue="1" operator="between">
      <formula>"PENDING"</formula>
      <formula>"PENDING"</formula>
    </cfRule>
  </conditionalFormatting>
  <conditionalFormatting sqref="I105">
    <cfRule type="cellIs" dxfId="507" priority="510" stopIfTrue="1" operator="between">
      <formula>"PENDING"</formula>
      <formula>"PENDING"</formula>
    </cfRule>
  </conditionalFormatting>
  <conditionalFormatting sqref="I108">
    <cfRule type="cellIs" dxfId="506" priority="509" stopIfTrue="1" operator="between">
      <formula>"PENDING"</formula>
      <formula>"PENDING"</formula>
    </cfRule>
  </conditionalFormatting>
  <conditionalFormatting sqref="I104">
    <cfRule type="cellIs" dxfId="505" priority="508" stopIfTrue="1" operator="between">
      <formula>"PENDING"</formula>
      <formula>"PENDING"</formula>
    </cfRule>
  </conditionalFormatting>
  <conditionalFormatting sqref="I105">
    <cfRule type="cellIs" dxfId="504" priority="507" stopIfTrue="1" operator="between">
      <formula>"PENDING"</formula>
      <formula>"PENDING"</formula>
    </cfRule>
  </conditionalFormatting>
  <conditionalFormatting sqref="I104">
    <cfRule type="cellIs" dxfId="503" priority="506" stopIfTrue="1" operator="between">
      <formula>"PENDING"</formula>
      <formula>"PENDING"</formula>
    </cfRule>
  </conditionalFormatting>
  <conditionalFormatting sqref="I104">
    <cfRule type="cellIs" dxfId="502" priority="505" stopIfTrue="1" operator="between">
      <formula>"PENDING"</formula>
      <formula>"PENDING"</formula>
    </cfRule>
  </conditionalFormatting>
  <conditionalFormatting sqref="I104">
    <cfRule type="cellIs" dxfId="501" priority="504" stopIfTrue="1" operator="between">
      <formula>"PENDING"</formula>
      <formula>"PENDING"</formula>
    </cfRule>
  </conditionalFormatting>
  <conditionalFormatting sqref="I105">
    <cfRule type="cellIs" dxfId="500" priority="503" stopIfTrue="1" operator="between">
      <formula>"PENDING"</formula>
      <formula>"PENDING"</formula>
    </cfRule>
  </conditionalFormatting>
  <conditionalFormatting sqref="I105">
    <cfRule type="cellIs" dxfId="499" priority="502" stopIfTrue="1" operator="between">
      <formula>"PENDING"</formula>
      <formula>"PENDING"</formula>
    </cfRule>
  </conditionalFormatting>
  <conditionalFormatting sqref="I104">
    <cfRule type="cellIs" dxfId="498" priority="501" stopIfTrue="1" operator="between">
      <formula>"PENDING"</formula>
      <formula>"PENDING"</formula>
    </cfRule>
  </conditionalFormatting>
  <conditionalFormatting sqref="I104">
    <cfRule type="cellIs" dxfId="497" priority="500" stopIfTrue="1" operator="between">
      <formula>"PENDING"</formula>
      <formula>"PENDING"</formula>
    </cfRule>
  </conditionalFormatting>
  <conditionalFormatting sqref="I104">
    <cfRule type="cellIs" dxfId="496" priority="499" stopIfTrue="1" operator="between">
      <formula>"PENDING"</formula>
      <formula>"PENDING"</formula>
    </cfRule>
  </conditionalFormatting>
  <conditionalFormatting sqref="I104">
    <cfRule type="cellIs" dxfId="495" priority="498" stopIfTrue="1" operator="between">
      <formula>"PENDING"</formula>
      <formula>"PENDING"</formula>
    </cfRule>
  </conditionalFormatting>
  <conditionalFormatting sqref="I105">
    <cfRule type="cellIs" dxfId="494" priority="497" stopIfTrue="1" operator="between">
      <formula>"PENDING"</formula>
      <formula>"PENDING"</formula>
    </cfRule>
  </conditionalFormatting>
  <conditionalFormatting sqref="I105">
    <cfRule type="cellIs" dxfId="493" priority="496" stopIfTrue="1" operator="between">
      <formula>"PENDING"</formula>
      <formula>"PENDING"</formula>
    </cfRule>
  </conditionalFormatting>
  <conditionalFormatting sqref="I104">
    <cfRule type="cellIs" dxfId="492" priority="495" stopIfTrue="1" operator="between">
      <formula>"PENDING"</formula>
      <formula>"PENDING"</formula>
    </cfRule>
  </conditionalFormatting>
  <conditionalFormatting sqref="I105">
    <cfRule type="cellIs" dxfId="491" priority="494" stopIfTrue="1" operator="between">
      <formula>"PENDING"</formula>
      <formula>"PENDING"</formula>
    </cfRule>
  </conditionalFormatting>
  <conditionalFormatting sqref="I104">
    <cfRule type="cellIs" dxfId="490" priority="493" stopIfTrue="1" operator="between">
      <formula>"PENDING"</formula>
      <formula>"PENDING"</formula>
    </cfRule>
  </conditionalFormatting>
  <conditionalFormatting sqref="I104">
    <cfRule type="cellIs" dxfId="489" priority="492" stopIfTrue="1" operator="between">
      <formula>"PENDING"</formula>
      <formula>"PENDING"</formula>
    </cfRule>
  </conditionalFormatting>
  <conditionalFormatting sqref="I107">
    <cfRule type="cellIs" dxfId="488" priority="491" stopIfTrue="1" operator="between">
      <formula>"PENDING"</formula>
      <formula>"PENDING"</formula>
    </cfRule>
  </conditionalFormatting>
  <conditionalFormatting sqref="I107">
    <cfRule type="cellIs" dxfId="487" priority="490" stopIfTrue="1" operator="between">
      <formula>"PENDING"</formula>
      <formula>"PENDING"</formula>
    </cfRule>
  </conditionalFormatting>
  <conditionalFormatting sqref="I107">
    <cfRule type="cellIs" dxfId="486" priority="489" stopIfTrue="1" operator="between">
      <formula>"PENDING"</formula>
      <formula>"PENDING"</formula>
    </cfRule>
  </conditionalFormatting>
  <conditionalFormatting sqref="I107">
    <cfRule type="cellIs" dxfId="485" priority="488" stopIfTrue="1" operator="between">
      <formula>"PENDING"</formula>
      <formula>"PENDING"</formula>
    </cfRule>
  </conditionalFormatting>
  <conditionalFormatting sqref="I107">
    <cfRule type="cellIs" dxfId="484" priority="487" stopIfTrue="1" operator="between">
      <formula>"PENDING"</formula>
      <formula>"PENDING"</formula>
    </cfRule>
  </conditionalFormatting>
  <conditionalFormatting sqref="I107">
    <cfRule type="cellIs" dxfId="483" priority="486" stopIfTrue="1" operator="between">
      <formula>"PENDING"</formula>
      <formula>"PENDING"</formula>
    </cfRule>
  </conditionalFormatting>
  <conditionalFormatting sqref="I107">
    <cfRule type="cellIs" dxfId="482" priority="485" stopIfTrue="1" operator="between">
      <formula>"PENDING"</formula>
      <formula>"PENDING"</formula>
    </cfRule>
  </conditionalFormatting>
  <conditionalFormatting sqref="I106">
    <cfRule type="cellIs" dxfId="481" priority="484" stopIfTrue="1" operator="between">
      <formula>"PENDING"</formula>
      <formula>"PENDING"</formula>
    </cfRule>
  </conditionalFormatting>
  <conditionalFormatting sqref="I106">
    <cfRule type="cellIs" dxfId="480" priority="483" stopIfTrue="1" operator="between">
      <formula>"PENDING"</formula>
      <formula>"PENDING"</formula>
    </cfRule>
  </conditionalFormatting>
  <conditionalFormatting sqref="I106">
    <cfRule type="cellIs" dxfId="479" priority="482" stopIfTrue="1" operator="between">
      <formula>"PENDING"</formula>
      <formula>"PENDING"</formula>
    </cfRule>
  </conditionalFormatting>
  <conditionalFormatting sqref="I106">
    <cfRule type="cellIs" dxfId="478" priority="481" stopIfTrue="1" operator="between">
      <formula>"PENDING"</formula>
      <formula>"PENDING"</formula>
    </cfRule>
  </conditionalFormatting>
  <conditionalFormatting sqref="I106">
    <cfRule type="cellIs" dxfId="477" priority="480" stopIfTrue="1" operator="between">
      <formula>"PENDING"</formula>
      <formula>"PENDING"</formula>
    </cfRule>
  </conditionalFormatting>
  <conditionalFormatting sqref="I106">
    <cfRule type="cellIs" dxfId="476" priority="479" stopIfTrue="1" operator="between">
      <formula>"PENDING"</formula>
      <formula>"PENDING"</formula>
    </cfRule>
  </conditionalFormatting>
  <conditionalFormatting sqref="I106">
    <cfRule type="cellIs" dxfId="475" priority="478" stopIfTrue="1" operator="between">
      <formula>"PENDING"</formula>
      <formula>"PENDING"</formula>
    </cfRule>
  </conditionalFormatting>
  <conditionalFormatting sqref="I108">
    <cfRule type="cellIs" dxfId="474" priority="477" stopIfTrue="1" operator="between">
      <formula>"PENDING"</formula>
      <formula>"PENDING"</formula>
    </cfRule>
  </conditionalFormatting>
  <conditionalFormatting sqref="I107">
    <cfRule type="cellIs" dxfId="473" priority="476" stopIfTrue="1" operator="between">
      <formula>"PENDING"</formula>
      <formula>"PENDING"</formula>
    </cfRule>
  </conditionalFormatting>
  <conditionalFormatting sqref="I108">
    <cfRule type="cellIs" dxfId="472" priority="475" stopIfTrue="1" operator="between">
      <formula>"PENDING"</formula>
      <formula>"PENDING"</formula>
    </cfRule>
  </conditionalFormatting>
  <conditionalFormatting sqref="I107">
    <cfRule type="cellIs" dxfId="471" priority="474" stopIfTrue="1" operator="between">
      <formula>"PENDING"</formula>
      <formula>"PENDING"</formula>
    </cfRule>
  </conditionalFormatting>
  <conditionalFormatting sqref="I108">
    <cfRule type="cellIs" dxfId="470" priority="473" stopIfTrue="1" operator="between">
      <formula>"PENDING"</formula>
      <formula>"PENDING"</formula>
    </cfRule>
  </conditionalFormatting>
  <conditionalFormatting sqref="I107">
    <cfRule type="cellIs" dxfId="469" priority="472" stopIfTrue="1" operator="between">
      <formula>"PENDING"</formula>
      <formula>"PENDING"</formula>
    </cfRule>
  </conditionalFormatting>
  <conditionalFormatting sqref="I108">
    <cfRule type="cellIs" dxfId="468" priority="471" stopIfTrue="1" operator="between">
      <formula>"PENDING"</formula>
      <formula>"PENDING"</formula>
    </cfRule>
  </conditionalFormatting>
  <conditionalFormatting sqref="I107">
    <cfRule type="cellIs" dxfId="467" priority="470" stopIfTrue="1" operator="between">
      <formula>"PENDING"</formula>
      <formula>"PENDING"</formula>
    </cfRule>
  </conditionalFormatting>
  <conditionalFormatting sqref="I106">
    <cfRule type="cellIs" dxfId="466" priority="469" stopIfTrue="1" operator="between">
      <formula>"PENDING"</formula>
      <formula>"PENDING"</formula>
    </cfRule>
  </conditionalFormatting>
  <conditionalFormatting sqref="I106">
    <cfRule type="cellIs" dxfId="465" priority="468" stopIfTrue="1" operator="between">
      <formula>"PENDING"</formula>
      <formula>"PENDING"</formula>
    </cfRule>
  </conditionalFormatting>
  <conditionalFormatting sqref="I106">
    <cfRule type="cellIs" dxfId="464" priority="467" stopIfTrue="1" operator="between">
      <formula>"PENDING"</formula>
      <formula>"PENDING"</formula>
    </cfRule>
  </conditionalFormatting>
  <conditionalFormatting sqref="I106">
    <cfRule type="cellIs" dxfId="463" priority="466" stopIfTrue="1" operator="between">
      <formula>"PENDING"</formula>
      <formula>"PENDING"</formula>
    </cfRule>
  </conditionalFormatting>
  <conditionalFormatting sqref="I106">
    <cfRule type="cellIs" dxfId="462" priority="465" stopIfTrue="1" operator="between">
      <formula>"PENDING"</formula>
      <formula>"PENDING"</formula>
    </cfRule>
  </conditionalFormatting>
  <conditionalFormatting sqref="I106">
    <cfRule type="cellIs" dxfId="461" priority="464" stopIfTrue="1" operator="between">
      <formula>"PENDING"</formula>
      <formula>"PENDING"</formula>
    </cfRule>
  </conditionalFormatting>
  <conditionalFormatting sqref="I106">
    <cfRule type="cellIs" dxfId="460" priority="463" stopIfTrue="1" operator="between">
      <formula>"PENDING"</formula>
      <formula>"PENDING"</formula>
    </cfRule>
  </conditionalFormatting>
  <conditionalFormatting sqref="I107">
    <cfRule type="cellIs" dxfId="459" priority="462" stopIfTrue="1" operator="between">
      <formula>"PENDING"</formula>
      <formula>"PENDING"</formula>
    </cfRule>
  </conditionalFormatting>
  <conditionalFormatting sqref="I107">
    <cfRule type="cellIs" dxfId="458" priority="461" stopIfTrue="1" operator="between">
      <formula>"PENDING"</formula>
      <formula>"PENDING"</formula>
    </cfRule>
  </conditionalFormatting>
  <conditionalFormatting sqref="I107">
    <cfRule type="cellIs" dxfId="457" priority="460" stopIfTrue="1" operator="between">
      <formula>"PENDING"</formula>
      <formula>"PENDING"</formula>
    </cfRule>
  </conditionalFormatting>
  <conditionalFormatting sqref="I107">
    <cfRule type="cellIs" dxfId="456" priority="459" stopIfTrue="1" operator="between">
      <formula>"PENDING"</formula>
      <formula>"PENDING"</formula>
    </cfRule>
  </conditionalFormatting>
  <conditionalFormatting sqref="I106">
    <cfRule type="cellIs" dxfId="455" priority="458" stopIfTrue="1" operator="between">
      <formula>"PENDING"</formula>
      <formula>"PENDING"</formula>
    </cfRule>
  </conditionalFormatting>
  <conditionalFormatting sqref="I106">
    <cfRule type="cellIs" dxfId="454" priority="457" stopIfTrue="1" operator="between">
      <formula>"PENDING"</formula>
      <formula>"PENDING"</formula>
    </cfRule>
  </conditionalFormatting>
  <conditionalFormatting sqref="I106">
    <cfRule type="cellIs" dxfId="453" priority="456" stopIfTrue="1" operator="between">
      <formula>"PENDING"</formula>
      <formula>"PENDING"</formula>
    </cfRule>
  </conditionalFormatting>
  <conditionalFormatting sqref="I106">
    <cfRule type="cellIs" dxfId="452" priority="455" stopIfTrue="1" operator="between">
      <formula>"PENDING"</formula>
      <formula>"PENDING"</formula>
    </cfRule>
  </conditionalFormatting>
  <conditionalFormatting sqref="I106">
    <cfRule type="cellIs" dxfId="451" priority="454" stopIfTrue="1" operator="between">
      <formula>"PENDING"</formula>
      <formula>"PENDING"</formula>
    </cfRule>
  </conditionalFormatting>
  <conditionalFormatting sqref="I106">
    <cfRule type="cellIs" dxfId="450" priority="453" stopIfTrue="1" operator="between">
      <formula>"PENDING"</formula>
      <formula>"PENDING"</formula>
    </cfRule>
  </conditionalFormatting>
  <conditionalFormatting sqref="I106">
    <cfRule type="cellIs" dxfId="449" priority="452" stopIfTrue="1" operator="between">
      <formula>"PENDING"</formula>
      <formula>"PENDING"</formula>
    </cfRule>
  </conditionalFormatting>
  <conditionalFormatting sqref="I107">
    <cfRule type="cellIs" dxfId="448" priority="451" stopIfTrue="1" operator="between">
      <formula>"PENDING"</formula>
      <formula>"PENDING"</formula>
    </cfRule>
  </conditionalFormatting>
  <conditionalFormatting sqref="I106">
    <cfRule type="cellIs" dxfId="447" priority="450" stopIfTrue="1" operator="between">
      <formula>"PENDING"</formula>
      <formula>"PENDING"</formula>
    </cfRule>
  </conditionalFormatting>
  <conditionalFormatting sqref="I107">
    <cfRule type="cellIs" dxfId="446" priority="449" stopIfTrue="1" operator="between">
      <formula>"PENDING"</formula>
      <formula>"PENDING"</formula>
    </cfRule>
  </conditionalFormatting>
  <conditionalFormatting sqref="I106">
    <cfRule type="cellIs" dxfId="445" priority="448" stopIfTrue="1" operator="between">
      <formula>"PENDING"</formula>
      <formula>"PENDING"</formula>
    </cfRule>
  </conditionalFormatting>
  <conditionalFormatting sqref="I107">
    <cfRule type="cellIs" dxfId="444" priority="447" stopIfTrue="1" operator="between">
      <formula>"PENDING"</formula>
      <formula>"PENDING"</formula>
    </cfRule>
  </conditionalFormatting>
  <conditionalFormatting sqref="I106">
    <cfRule type="cellIs" dxfId="443" priority="446" stopIfTrue="1" operator="between">
      <formula>"PENDING"</formula>
      <formula>"PENDING"</formula>
    </cfRule>
  </conditionalFormatting>
  <conditionalFormatting sqref="I107">
    <cfRule type="cellIs" dxfId="442" priority="445" stopIfTrue="1" operator="between">
      <formula>"PENDING"</formula>
      <formula>"PENDING"</formula>
    </cfRule>
  </conditionalFormatting>
  <conditionalFormatting sqref="I106">
    <cfRule type="cellIs" dxfId="441" priority="444" stopIfTrue="1" operator="between">
      <formula>"PENDING"</formula>
      <formula>"PENDING"</formula>
    </cfRule>
  </conditionalFormatting>
  <conditionalFormatting sqref="I106">
    <cfRule type="cellIs" dxfId="440" priority="443" stopIfTrue="1" operator="between">
      <formula>"PENDING"</formula>
      <formula>"PENDING"</formula>
    </cfRule>
  </conditionalFormatting>
  <conditionalFormatting sqref="I106">
    <cfRule type="cellIs" dxfId="439" priority="442" stopIfTrue="1" operator="between">
      <formula>"PENDING"</formula>
      <formula>"PENDING"</formula>
    </cfRule>
  </conditionalFormatting>
  <conditionalFormatting sqref="I106">
    <cfRule type="cellIs" dxfId="438" priority="441" stopIfTrue="1" operator="between">
      <formula>"PENDING"</formula>
      <formula>"PENDING"</formula>
    </cfRule>
  </conditionalFormatting>
  <conditionalFormatting sqref="I106">
    <cfRule type="cellIs" dxfId="437" priority="440" stopIfTrue="1" operator="between">
      <formula>"PENDING"</formula>
      <formula>"PENDING"</formula>
    </cfRule>
  </conditionalFormatting>
  <conditionalFormatting sqref="I106">
    <cfRule type="cellIs" dxfId="436" priority="439" stopIfTrue="1" operator="between">
      <formula>"PENDING"</formula>
      <formula>"PENDING"</formula>
    </cfRule>
  </conditionalFormatting>
  <conditionalFormatting sqref="I106">
    <cfRule type="cellIs" dxfId="435" priority="438" stopIfTrue="1" operator="between">
      <formula>"PENDING"</formula>
      <formula>"PENDING"</formula>
    </cfRule>
  </conditionalFormatting>
  <conditionalFormatting sqref="I106">
    <cfRule type="cellIs" dxfId="434" priority="437" stopIfTrue="1" operator="between">
      <formula>"PENDING"</formula>
      <formula>"PENDING"</formula>
    </cfRule>
  </conditionalFormatting>
  <conditionalFormatting sqref="I106">
    <cfRule type="cellIs" dxfId="433" priority="436" stopIfTrue="1" operator="between">
      <formula>"PENDING"</formula>
      <formula>"PENDING"</formula>
    </cfRule>
  </conditionalFormatting>
  <conditionalFormatting sqref="I106">
    <cfRule type="cellIs" dxfId="432" priority="435" stopIfTrue="1" operator="between">
      <formula>"PENDING"</formula>
      <formula>"PENDING"</formula>
    </cfRule>
  </conditionalFormatting>
  <conditionalFormatting sqref="I106">
    <cfRule type="cellIs" dxfId="431" priority="434" stopIfTrue="1" operator="between">
      <formula>"PENDING"</formula>
      <formula>"PENDING"</formula>
    </cfRule>
  </conditionalFormatting>
  <conditionalFormatting sqref="I106">
    <cfRule type="cellIs" dxfId="430" priority="433" stopIfTrue="1" operator="between">
      <formula>"PENDING"</formula>
      <formula>"PENDING"</formula>
    </cfRule>
  </conditionalFormatting>
  <conditionalFormatting sqref="I106">
    <cfRule type="cellIs" dxfId="429" priority="432" stopIfTrue="1" operator="between">
      <formula>"PENDING"</formula>
      <formula>"PENDING"</formula>
    </cfRule>
  </conditionalFormatting>
  <conditionalFormatting sqref="I106">
    <cfRule type="cellIs" dxfId="428" priority="431" stopIfTrue="1" operator="between">
      <formula>"PENDING"</formula>
      <formula>"PENDING"</formula>
    </cfRule>
  </conditionalFormatting>
  <conditionalFormatting sqref="I106">
    <cfRule type="cellIs" dxfId="427" priority="430" stopIfTrue="1" operator="between">
      <formula>"PENDING"</formula>
      <formula>"PENDING"</formula>
    </cfRule>
  </conditionalFormatting>
  <conditionalFormatting sqref="I106">
    <cfRule type="cellIs" dxfId="426" priority="429" stopIfTrue="1" operator="between">
      <formula>"PENDING"</formula>
      <formula>"PENDING"</formula>
    </cfRule>
  </conditionalFormatting>
  <conditionalFormatting sqref="I106">
    <cfRule type="cellIs" dxfId="425" priority="428" stopIfTrue="1" operator="between">
      <formula>"PENDING"</formula>
      <formula>"PENDING"</formula>
    </cfRule>
  </conditionalFormatting>
  <conditionalFormatting sqref="I106">
    <cfRule type="cellIs" dxfId="424" priority="427" stopIfTrue="1" operator="between">
      <formula>"PENDING"</formula>
      <formula>"PENDING"</formula>
    </cfRule>
  </conditionalFormatting>
  <conditionalFormatting sqref="I106">
    <cfRule type="cellIs" dxfId="423" priority="426" stopIfTrue="1" operator="between">
      <formula>"PENDING"</formula>
      <formula>"PENDING"</formula>
    </cfRule>
  </conditionalFormatting>
  <conditionalFormatting sqref="I106">
    <cfRule type="cellIs" dxfId="422" priority="425" stopIfTrue="1" operator="between">
      <formula>"PENDING"</formula>
      <formula>"PENDING"</formula>
    </cfRule>
  </conditionalFormatting>
  <conditionalFormatting sqref="I105">
    <cfRule type="cellIs" dxfId="421" priority="424" stopIfTrue="1" operator="between">
      <formula>"PENDING"</formula>
      <formula>"PENDING"</formula>
    </cfRule>
  </conditionalFormatting>
  <conditionalFormatting sqref="I107">
    <cfRule type="cellIs" dxfId="420" priority="423" stopIfTrue="1" operator="between">
      <formula>"PENDING"</formula>
      <formula>"PENDING"</formula>
    </cfRule>
  </conditionalFormatting>
  <conditionalFormatting sqref="I104">
    <cfRule type="cellIs" dxfId="419" priority="422" stopIfTrue="1" operator="between">
      <formula>"PENDING"</formula>
      <formula>"PENDING"</formula>
    </cfRule>
  </conditionalFormatting>
  <conditionalFormatting sqref="I104">
    <cfRule type="cellIs" dxfId="418" priority="421" stopIfTrue="1" operator="between">
      <formula>"PENDING"</formula>
      <formula>"PENDING"</formula>
    </cfRule>
  </conditionalFormatting>
  <conditionalFormatting sqref="I104">
    <cfRule type="cellIs" dxfId="417" priority="420" stopIfTrue="1" operator="between">
      <formula>"PENDING"</formula>
      <formula>"PENDING"</formula>
    </cfRule>
  </conditionalFormatting>
  <conditionalFormatting sqref="I107">
    <cfRule type="cellIs" dxfId="416" priority="419" stopIfTrue="1" operator="between">
      <formula>"PENDING"</formula>
      <formula>"PENDING"</formula>
    </cfRule>
  </conditionalFormatting>
  <conditionalFormatting sqref="I105">
    <cfRule type="cellIs" dxfId="415" priority="418" stopIfTrue="1" operator="between">
      <formula>"PENDING"</formula>
      <formula>"PENDING"</formula>
    </cfRule>
  </conditionalFormatting>
  <conditionalFormatting sqref="I104">
    <cfRule type="cellIs" dxfId="414" priority="417" stopIfTrue="1" operator="between">
      <formula>"PENDING"</formula>
      <formula>"PENDING"</formula>
    </cfRule>
  </conditionalFormatting>
  <conditionalFormatting sqref="I107">
    <cfRule type="cellIs" dxfId="413" priority="416" stopIfTrue="1" operator="between">
      <formula>"PENDING"</formula>
      <formula>"PENDING"</formula>
    </cfRule>
  </conditionalFormatting>
  <conditionalFormatting sqref="I105">
    <cfRule type="cellIs" dxfId="412" priority="415" stopIfTrue="1" operator="between">
      <formula>"PENDING"</formula>
      <formula>"PENDING"</formula>
    </cfRule>
  </conditionalFormatting>
  <conditionalFormatting sqref="I105">
    <cfRule type="cellIs" dxfId="411" priority="414" stopIfTrue="1" operator="between">
      <formula>"PENDING"</formula>
      <formula>"PENDING"</formula>
    </cfRule>
  </conditionalFormatting>
  <conditionalFormatting sqref="I107">
    <cfRule type="cellIs" dxfId="410" priority="413" stopIfTrue="1" operator="between">
      <formula>"PENDING"</formula>
      <formula>"PENDING"</formula>
    </cfRule>
  </conditionalFormatting>
  <conditionalFormatting sqref="I105">
    <cfRule type="cellIs" dxfId="409" priority="412" stopIfTrue="1" operator="between">
      <formula>"PENDING"</formula>
      <formula>"PENDING"</formula>
    </cfRule>
  </conditionalFormatting>
  <conditionalFormatting sqref="I104">
    <cfRule type="cellIs" dxfId="408" priority="411" stopIfTrue="1" operator="between">
      <formula>"PENDING"</formula>
      <formula>"PENDING"</formula>
    </cfRule>
  </conditionalFormatting>
  <conditionalFormatting sqref="I105">
    <cfRule type="cellIs" dxfId="407" priority="410" stopIfTrue="1" operator="between">
      <formula>"PENDING"</formula>
      <formula>"PENDING"</formula>
    </cfRule>
  </conditionalFormatting>
  <conditionalFormatting sqref="I104">
    <cfRule type="cellIs" dxfId="406" priority="409" stopIfTrue="1" operator="between">
      <formula>"PENDING"</formula>
      <formula>"PENDING"</formula>
    </cfRule>
  </conditionalFormatting>
  <conditionalFormatting sqref="I105">
    <cfRule type="cellIs" dxfId="405" priority="408" stopIfTrue="1" operator="between">
      <formula>"PENDING"</formula>
      <formula>"PENDING"</formula>
    </cfRule>
  </conditionalFormatting>
  <conditionalFormatting sqref="I105">
    <cfRule type="cellIs" dxfId="404" priority="405" stopIfTrue="1" operator="between">
      <formula>"PENDING"</formula>
      <formula>"PENDING"</formula>
    </cfRule>
  </conditionalFormatting>
  <conditionalFormatting sqref="I105">
    <cfRule type="cellIs" dxfId="403" priority="407" stopIfTrue="1" operator="between">
      <formula>"PENDING"</formula>
      <formula>"PENDING"</formula>
    </cfRule>
  </conditionalFormatting>
  <conditionalFormatting sqref="I105">
    <cfRule type="cellIs" dxfId="402" priority="406" stopIfTrue="1" operator="between">
      <formula>"PENDING"</formula>
      <formula>"PENDING"</formula>
    </cfRule>
  </conditionalFormatting>
  <conditionalFormatting sqref="I104">
    <cfRule type="cellIs" dxfId="401" priority="404" stopIfTrue="1" operator="between">
      <formula>"PENDING"</formula>
      <formula>"PENDING"</formula>
    </cfRule>
  </conditionalFormatting>
  <conditionalFormatting sqref="I105">
    <cfRule type="cellIs" dxfId="400" priority="403" stopIfTrue="1" operator="between">
      <formula>"PENDING"</formula>
      <formula>"PENDING"</formula>
    </cfRule>
  </conditionalFormatting>
  <conditionalFormatting sqref="I104">
    <cfRule type="cellIs" dxfId="399" priority="402" stopIfTrue="1" operator="between">
      <formula>"PENDING"</formula>
      <formula>"PENDING"</formula>
    </cfRule>
  </conditionalFormatting>
  <conditionalFormatting sqref="I105">
    <cfRule type="cellIs" dxfId="398" priority="401" stopIfTrue="1" operator="between">
      <formula>"PENDING"</formula>
      <formula>"PENDING"</formula>
    </cfRule>
  </conditionalFormatting>
  <conditionalFormatting sqref="I105">
    <cfRule type="cellIs" dxfId="397" priority="400" stopIfTrue="1" operator="between">
      <formula>"PENDING"</formula>
      <formula>"PENDING"</formula>
    </cfRule>
  </conditionalFormatting>
  <conditionalFormatting sqref="I104">
    <cfRule type="cellIs" dxfId="396" priority="399" stopIfTrue="1" operator="between">
      <formula>"PENDING"</formula>
      <formula>"PENDING"</formula>
    </cfRule>
  </conditionalFormatting>
  <conditionalFormatting sqref="I105">
    <cfRule type="cellIs" dxfId="395" priority="398" stopIfTrue="1" operator="between">
      <formula>"PENDING"</formula>
      <formula>"PENDING"</formula>
    </cfRule>
  </conditionalFormatting>
  <conditionalFormatting sqref="I106">
    <cfRule type="cellIs" dxfId="394" priority="397" stopIfTrue="1" operator="between">
      <formula>"PENDING"</formula>
      <formula>"PENDING"</formula>
    </cfRule>
  </conditionalFormatting>
  <conditionalFormatting sqref="I106">
    <cfRule type="cellIs" dxfId="393" priority="396" stopIfTrue="1" operator="between">
      <formula>"PENDING"</formula>
      <formula>"PENDING"</formula>
    </cfRule>
  </conditionalFormatting>
  <conditionalFormatting sqref="I106">
    <cfRule type="cellIs" dxfId="392" priority="395" stopIfTrue="1" operator="between">
      <formula>"PENDING"</formula>
      <formula>"PENDING"</formula>
    </cfRule>
  </conditionalFormatting>
  <conditionalFormatting sqref="I106">
    <cfRule type="cellIs" dxfId="391" priority="394" stopIfTrue="1" operator="between">
      <formula>"PENDING"</formula>
      <formula>"PENDING"</formula>
    </cfRule>
  </conditionalFormatting>
  <conditionalFormatting sqref="I106">
    <cfRule type="cellIs" dxfId="390" priority="393" stopIfTrue="1" operator="between">
      <formula>"PENDING"</formula>
      <formula>"PENDING"</formula>
    </cfRule>
  </conditionalFormatting>
  <conditionalFormatting sqref="I106">
    <cfRule type="cellIs" dxfId="389" priority="392" stopIfTrue="1" operator="between">
      <formula>"PENDING"</formula>
      <formula>"PENDING"</formula>
    </cfRule>
  </conditionalFormatting>
  <conditionalFormatting sqref="I106">
    <cfRule type="cellIs" dxfId="388" priority="391" stopIfTrue="1" operator="between">
      <formula>"PENDING"</formula>
      <formula>"PENDING"</formula>
    </cfRule>
  </conditionalFormatting>
  <conditionalFormatting sqref="I106">
    <cfRule type="cellIs" dxfId="387" priority="390" stopIfTrue="1" operator="between">
      <formula>"PENDING"</formula>
      <formula>"PENDING"</formula>
    </cfRule>
  </conditionalFormatting>
  <conditionalFormatting sqref="I106">
    <cfRule type="cellIs" dxfId="386" priority="389" stopIfTrue="1" operator="between">
      <formula>"PENDING"</formula>
      <formula>"PENDING"</formula>
    </cfRule>
  </conditionalFormatting>
  <conditionalFormatting sqref="I106">
    <cfRule type="cellIs" dxfId="385" priority="388" stopIfTrue="1" operator="between">
      <formula>"PENDING"</formula>
      <formula>"PENDING"</formula>
    </cfRule>
  </conditionalFormatting>
  <conditionalFormatting sqref="I106">
    <cfRule type="cellIs" dxfId="384" priority="387" stopIfTrue="1" operator="between">
      <formula>"PENDING"</formula>
      <formula>"PENDING"</formula>
    </cfRule>
  </conditionalFormatting>
  <conditionalFormatting sqref="I106">
    <cfRule type="cellIs" dxfId="383" priority="386" stopIfTrue="1" operator="between">
      <formula>"PENDING"</formula>
      <formula>"PENDING"</formula>
    </cfRule>
  </conditionalFormatting>
  <conditionalFormatting sqref="I106">
    <cfRule type="cellIs" dxfId="382" priority="385" stopIfTrue="1" operator="between">
      <formula>"PENDING"</formula>
      <formula>"PENDING"</formula>
    </cfRule>
  </conditionalFormatting>
  <conditionalFormatting sqref="I106">
    <cfRule type="cellIs" dxfId="381" priority="384" stopIfTrue="1" operator="between">
      <formula>"PENDING"</formula>
      <formula>"PENDING"</formula>
    </cfRule>
  </conditionalFormatting>
  <conditionalFormatting sqref="I106">
    <cfRule type="cellIs" dxfId="380" priority="383" stopIfTrue="1" operator="between">
      <formula>"PENDING"</formula>
      <formula>"PENDING"</formula>
    </cfRule>
  </conditionalFormatting>
  <conditionalFormatting sqref="I106">
    <cfRule type="cellIs" dxfId="379" priority="382" stopIfTrue="1" operator="between">
      <formula>"PENDING"</formula>
      <formula>"PENDING"</formula>
    </cfRule>
  </conditionalFormatting>
  <conditionalFormatting sqref="I106">
    <cfRule type="cellIs" dxfId="378" priority="381" stopIfTrue="1" operator="between">
      <formula>"PENDING"</formula>
      <formula>"PENDING"</formula>
    </cfRule>
  </conditionalFormatting>
  <conditionalFormatting sqref="I106">
    <cfRule type="cellIs" dxfId="377" priority="380" stopIfTrue="1" operator="between">
      <formula>"PENDING"</formula>
      <formula>"PENDING"</formula>
    </cfRule>
  </conditionalFormatting>
  <conditionalFormatting sqref="I106">
    <cfRule type="cellIs" dxfId="376" priority="379" stopIfTrue="1" operator="between">
      <formula>"PENDING"</formula>
      <formula>"PENDING"</formula>
    </cfRule>
  </conditionalFormatting>
  <conditionalFormatting sqref="I108">
    <cfRule type="cellIs" dxfId="375" priority="378" stopIfTrue="1" operator="between">
      <formula>"PENDING"</formula>
      <formula>"PENDING"</formula>
    </cfRule>
  </conditionalFormatting>
  <conditionalFormatting sqref="I108">
    <cfRule type="cellIs" dxfId="374" priority="377" stopIfTrue="1" operator="between">
      <formula>"PENDING"</formula>
      <formula>"PENDING"</formula>
    </cfRule>
  </conditionalFormatting>
  <conditionalFormatting sqref="I108">
    <cfRule type="cellIs" dxfId="373" priority="376" stopIfTrue="1" operator="between">
      <formula>"PENDING"</formula>
      <formula>"PENDING"</formula>
    </cfRule>
  </conditionalFormatting>
  <conditionalFormatting sqref="I108">
    <cfRule type="cellIs" dxfId="372" priority="375" stopIfTrue="1" operator="between">
      <formula>"PENDING"</formula>
      <formula>"PENDING"</formula>
    </cfRule>
  </conditionalFormatting>
  <conditionalFormatting sqref="I105">
    <cfRule type="cellIs" dxfId="371" priority="374" stopIfTrue="1" operator="between">
      <formula>"PENDING"</formula>
      <formula>"PENDING"</formula>
    </cfRule>
  </conditionalFormatting>
  <conditionalFormatting sqref="I107">
    <cfRule type="cellIs" dxfId="370" priority="373" stopIfTrue="1" operator="between">
      <formula>"PENDING"</formula>
      <formula>"PENDING"</formula>
    </cfRule>
  </conditionalFormatting>
  <conditionalFormatting sqref="I104">
    <cfRule type="cellIs" dxfId="369" priority="372" stopIfTrue="1" operator="between">
      <formula>"PENDING"</formula>
      <formula>"PENDING"</formula>
    </cfRule>
  </conditionalFormatting>
  <conditionalFormatting sqref="I104">
    <cfRule type="cellIs" dxfId="368" priority="371" stopIfTrue="1" operator="between">
      <formula>"PENDING"</formula>
      <formula>"PENDING"</formula>
    </cfRule>
  </conditionalFormatting>
  <conditionalFormatting sqref="I104">
    <cfRule type="cellIs" dxfId="367" priority="370" stopIfTrue="1" operator="between">
      <formula>"PENDING"</formula>
      <formula>"PENDING"</formula>
    </cfRule>
  </conditionalFormatting>
  <conditionalFormatting sqref="I107">
    <cfRule type="cellIs" dxfId="366" priority="369" stopIfTrue="1" operator="between">
      <formula>"PENDING"</formula>
      <formula>"PENDING"</formula>
    </cfRule>
  </conditionalFormatting>
  <conditionalFormatting sqref="I105">
    <cfRule type="cellIs" dxfId="365" priority="368" stopIfTrue="1" operator="between">
      <formula>"PENDING"</formula>
      <formula>"PENDING"</formula>
    </cfRule>
  </conditionalFormatting>
  <conditionalFormatting sqref="I104">
    <cfRule type="cellIs" dxfId="364" priority="367" stopIfTrue="1" operator="between">
      <formula>"PENDING"</formula>
      <formula>"PENDING"</formula>
    </cfRule>
  </conditionalFormatting>
  <conditionalFormatting sqref="I107">
    <cfRule type="cellIs" dxfId="363" priority="366" stopIfTrue="1" operator="between">
      <formula>"PENDING"</formula>
      <formula>"PENDING"</formula>
    </cfRule>
  </conditionalFormatting>
  <conditionalFormatting sqref="I105">
    <cfRule type="cellIs" dxfId="362" priority="365" stopIfTrue="1" operator="between">
      <formula>"PENDING"</formula>
      <formula>"PENDING"</formula>
    </cfRule>
  </conditionalFormatting>
  <conditionalFormatting sqref="I105">
    <cfRule type="cellIs" dxfId="361" priority="364" stopIfTrue="1" operator="between">
      <formula>"PENDING"</formula>
      <formula>"PENDING"</formula>
    </cfRule>
  </conditionalFormatting>
  <conditionalFormatting sqref="I107">
    <cfRule type="cellIs" dxfId="360" priority="363" stopIfTrue="1" operator="between">
      <formula>"PENDING"</formula>
      <formula>"PENDING"</formula>
    </cfRule>
  </conditionalFormatting>
  <conditionalFormatting sqref="I105">
    <cfRule type="cellIs" dxfId="359" priority="362" stopIfTrue="1" operator="between">
      <formula>"PENDING"</formula>
      <formula>"PENDING"</formula>
    </cfRule>
  </conditionalFormatting>
  <conditionalFormatting sqref="I104">
    <cfRule type="cellIs" dxfId="358" priority="361" stopIfTrue="1" operator="between">
      <formula>"PENDING"</formula>
      <formula>"PENDING"</formula>
    </cfRule>
  </conditionalFormatting>
  <conditionalFormatting sqref="I105">
    <cfRule type="cellIs" dxfId="357" priority="360" stopIfTrue="1" operator="between">
      <formula>"PENDING"</formula>
      <formula>"PENDING"</formula>
    </cfRule>
  </conditionalFormatting>
  <conditionalFormatting sqref="I104">
    <cfRule type="cellIs" dxfId="356" priority="359" stopIfTrue="1" operator="between">
      <formula>"PENDING"</formula>
      <formula>"PENDING"</formula>
    </cfRule>
  </conditionalFormatting>
  <conditionalFormatting sqref="I105">
    <cfRule type="cellIs" dxfId="355" priority="358" stopIfTrue="1" operator="between">
      <formula>"PENDING"</formula>
      <formula>"PENDING"</formula>
    </cfRule>
  </conditionalFormatting>
  <conditionalFormatting sqref="I105">
    <cfRule type="cellIs" dxfId="354" priority="355" stopIfTrue="1" operator="between">
      <formula>"PENDING"</formula>
      <formula>"PENDING"</formula>
    </cfRule>
  </conditionalFormatting>
  <conditionalFormatting sqref="I105">
    <cfRule type="cellIs" dxfId="353" priority="357" stopIfTrue="1" operator="between">
      <formula>"PENDING"</formula>
      <formula>"PENDING"</formula>
    </cfRule>
  </conditionalFormatting>
  <conditionalFormatting sqref="I105">
    <cfRule type="cellIs" dxfId="352" priority="356" stopIfTrue="1" operator="between">
      <formula>"PENDING"</formula>
      <formula>"PENDING"</formula>
    </cfRule>
  </conditionalFormatting>
  <conditionalFormatting sqref="I104">
    <cfRule type="cellIs" dxfId="351" priority="354" stopIfTrue="1" operator="between">
      <formula>"PENDING"</formula>
      <formula>"PENDING"</formula>
    </cfRule>
  </conditionalFormatting>
  <conditionalFormatting sqref="I105">
    <cfRule type="cellIs" dxfId="350" priority="353" stopIfTrue="1" operator="between">
      <formula>"PENDING"</formula>
      <formula>"PENDING"</formula>
    </cfRule>
  </conditionalFormatting>
  <conditionalFormatting sqref="I104">
    <cfRule type="cellIs" dxfId="349" priority="352" stopIfTrue="1" operator="between">
      <formula>"PENDING"</formula>
      <formula>"PENDING"</formula>
    </cfRule>
  </conditionalFormatting>
  <conditionalFormatting sqref="I105">
    <cfRule type="cellIs" dxfId="348" priority="351" stopIfTrue="1" operator="between">
      <formula>"PENDING"</formula>
      <formula>"PENDING"</formula>
    </cfRule>
  </conditionalFormatting>
  <conditionalFormatting sqref="I105">
    <cfRule type="cellIs" dxfId="347" priority="350" stopIfTrue="1" operator="between">
      <formula>"PENDING"</formula>
      <formula>"PENDING"</formula>
    </cfRule>
  </conditionalFormatting>
  <conditionalFormatting sqref="I104">
    <cfRule type="cellIs" dxfId="346" priority="349" stopIfTrue="1" operator="between">
      <formula>"PENDING"</formula>
      <formula>"PENDING"</formula>
    </cfRule>
  </conditionalFormatting>
  <conditionalFormatting sqref="I105">
    <cfRule type="cellIs" dxfId="345" priority="348" stopIfTrue="1" operator="between">
      <formula>"PENDING"</formula>
      <formula>"PENDING"</formula>
    </cfRule>
  </conditionalFormatting>
  <conditionalFormatting sqref="I106">
    <cfRule type="cellIs" dxfId="344" priority="347" stopIfTrue="1" operator="between">
      <formula>"PENDING"</formula>
      <formula>"PENDING"</formula>
    </cfRule>
  </conditionalFormatting>
  <conditionalFormatting sqref="I106">
    <cfRule type="cellIs" dxfId="343" priority="346" stopIfTrue="1" operator="between">
      <formula>"PENDING"</formula>
      <formula>"PENDING"</formula>
    </cfRule>
  </conditionalFormatting>
  <conditionalFormatting sqref="I106">
    <cfRule type="cellIs" dxfId="342" priority="345" stopIfTrue="1" operator="between">
      <formula>"PENDING"</formula>
      <formula>"PENDING"</formula>
    </cfRule>
  </conditionalFormatting>
  <conditionalFormatting sqref="I106">
    <cfRule type="cellIs" dxfId="341" priority="344" stopIfTrue="1" operator="between">
      <formula>"PENDING"</formula>
      <formula>"PENDING"</formula>
    </cfRule>
  </conditionalFormatting>
  <conditionalFormatting sqref="I106">
    <cfRule type="cellIs" dxfId="340" priority="343" stopIfTrue="1" operator="between">
      <formula>"PENDING"</formula>
      <formula>"PENDING"</formula>
    </cfRule>
  </conditionalFormatting>
  <conditionalFormatting sqref="I106">
    <cfRule type="cellIs" dxfId="339" priority="342" stopIfTrue="1" operator="between">
      <formula>"PENDING"</formula>
      <formula>"PENDING"</formula>
    </cfRule>
  </conditionalFormatting>
  <conditionalFormatting sqref="I106">
    <cfRule type="cellIs" dxfId="338" priority="341" stopIfTrue="1" operator="between">
      <formula>"PENDING"</formula>
      <formula>"PENDING"</formula>
    </cfRule>
  </conditionalFormatting>
  <conditionalFormatting sqref="I106">
    <cfRule type="cellIs" dxfId="337" priority="340" stopIfTrue="1" operator="between">
      <formula>"PENDING"</formula>
      <formula>"PENDING"</formula>
    </cfRule>
  </conditionalFormatting>
  <conditionalFormatting sqref="I106">
    <cfRule type="cellIs" dxfId="336" priority="339" stopIfTrue="1" operator="between">
      <formula>"PENDING"</formula>
      <formula>"PENDING"</formula>
    </cfRule>
  </conditionalFormatting>
  <conditionalFormatting sqref="I106">
    <cfRule type="cellIs" dxfId="335" priority="338" stopIfTrue="1" operator="between">
      <formula>"PENDING"</formula>
      <formula>"PENDING"</formula>
    </cfRule>
  </conditionalFormatting>
  <conditionalFormatting sqref="I106">
    <cfRule type="cellIs" dxfId="334" priority="337" stopIfTrue="1" operator="between">
      <formula>"PENDING"</formula>
      <formula>"PENDING"</formula>
    </cfRule>
  </conditionalFormatting>
  <conditionalFormatting sqref="I106">
    <cfRule type="cellIs" dxfId="333" priority="336" stopIfTrue="1" operator="between">
      <formula>"PENDING"</formula>
      <formula>"PENDING"</formula>
    </cfRule>
  </conditionalFormatting>
  <conditionalFormatting sqref="I106">
    <cfRule type="cellIs" dxfId="332" priority="335" stopIfTrue="1" operator="between">
      <formula>"PENDING"</formula>
      <formula>"PENDING"</formula>
    </cfRule>
  </conditionalFormatting>
  <conditionalFormatting sqref="I106">
    <cfRule type="cellIs" dxfId="331" priority="334" stopIfTrue="1" operator="between">
      <formula>"PENDING"</formula>
      <formula>"PENDING"</formula>
    </cfRule>
  </conditionalFormatting>
  <conditionalFormatting sqref="I106">
    <cfRule type="cellIs" dxfId="330" priority="333" stopIfTrue="1" operator="between">
      <formula>"PENDING"</formula>
      <formula>"PENDING"</formula>
    </cfRule>
  </conditionalFormatting>
  <conditionalFormatting sqref="I106">
    <cfRule type="cellIs" dxfId="329" priority="332" stopIfTrue="1" operator="between">
      <formula>"PENDING"</formula>
      <formula>"PENDING"</formula>
    </cfRule>
  </conditionalFormatting>
  <conditionalFormatting sqref="I106">
    <cfRule type="cellIs" dxfId="328" priority="331" stopIfTrue="1" operator="between">
      <formula>"PENDING"</formula>
      <formula>"PENDING"</formula>
    </cfRule>
  </conditionalFormatting>
  <conditionalFormatting sqref="I106">
    <cfRule type="cellIs" dxfId="327" priority="330" stopIfTrue="1" operator="between">
      <formula>"PENDING"</formula>
      <formula>"PENDING"</formula>
    </cfRule>
  </conditionalFormatting>
  <conditionalFormatting sqref="I106">
    <cfRule type="cellIs" dxfId="326" priority="329" stopIfTrue="1" operator="between">
      <formula>"PENDING"</formula>
      <formula>"PENDING"</formula>
    </cfRule>
  </conditionalFormatting>
  <conditionalFormatting sqref="I108">
    <cfRule type="cellIs" dxfId="325" priority="328" stopIfTrue="1" operator="between">
      <formula>"PENDING"</formula>
      <formula>"PENDING"</formula>
    </cfRule>
  </conditionalFormatting>
  <conditionalFormatting sqref="I108">
    <cfRule type="cellIs" dxfId="324" priority="327" stopIfTrue="1" operator="between">
      <formula>"PENDING"</formula>
      <formula>"PENDING"</formula>
    </cfRule>
  </conditionalFormatting>
  <conditionalFormatting sqref="I108">
    <cfRule type="cellIs" dxfId="323" priority="326" stopIfTrue="1" operator="between">
      <formula>"PENDING"</formula>
      <formula>"PENDING"</formula>
    </cfRule>
  </conditionalFormatting>
  <conditionalFormatting sqref="I108">
    <cfRule type="cellIs" dxfId="322" priority="325" stopIfTrue="1" operator="between">
      <formula>"PENDING"</formula>
      <formula>"PENDING"</formula>
    </cfRule>
  </conditionalFormatting>
  <conditionalFormatting sqref="I108">
    <cfRule type="cellIs" dxfId="321" priority="324" stopIfTrue="1" operator="between">
      <formula>"PENDING"</formula>
      <formula>"PENDING"</formula>
    </cfRule>
  </conditionalFormatting>
  <conditionalFormatting sqref="I104">
    <cfRule type="cellIs" dxfId="320" priority="323" stopIfTrue="1" operator="between">
      <formula>"PENDING"</formula>
      <formula>"PENDING"</formula>
    </cfRule>
  </conditionalFormatting>
  <conditionalFormatting sqref="I106">
    <cfRule type="cellIs" dxfId="319" priority="322" stopIfTrue="1" operator="between">
      <formula>"PENDING"</formula>
      <formula>"PENDING"</formula>
    </cfRule>
  </conditionalFormatting>
  <conditionalFormatting sqref="I107">
    <cfRule type="cellIs" dxfId="318" priority="321" stopIfTrue="1" operator="between">
      <formula>"PENDING"</formula>
      <formula>"PENDING"</formula>
    </cfRule>
  </conditionalFormatting>
  <conditionalFormatting sqref="I105">
    <cfRule type="cellIs" dxfId="317" priority="320" stopIfTrue="1" operator="between">
      <formula>"PENDING"</formula>
      <formula>"PENDING"</formula>
    </cfRule>
  </conditionalFormatting>
  <conditionalFormatting sqref="I108">
    <cfRule type="cellIs" dxfId="316" priority="319" stopIfTrue="1" operator="between">
      <formula>"PENDING"</formula>
      <formula>"PENDING"</formula>
    </cfRule>
  </conditionalFormatting>
  <conditionalFormatting sqref="I105">
    <cfRule type="cellIs" dxfId="315" priority="318" stopIfTrue="1" operator="between">
      <formula>"PENDING"</formula>
      <formula>"PENDING"</formula>
    </cfRule>
  </conditionalFormatting>
  <conditionalFormatting sqref="I107">
    <cfRule type="cellIs" dxfId="314" priority="317" stopIfTrue="1" operator="between">
      <formula>"PENDING"</formula>
      <formula>"PENDING"</formula>
    </cfRule>
  </conditionalFormatting>
  <conditionalFormatting sqref="I108">
    <cfRule type="cellIs" dxfId="313" priority="316" stopIfTrue="1" operator="between">
      <formula>"PENDING"</formula>
      <formula>"PENDING"</formula>
    </cfRule>
  </conditionalFormatting>
  <conditionalFormatting sqref="I107">
    <cfRule type="cellIs" dxfId="312" priority="315" stopIfTrue="1" operator="between">
      <formula>"PENDING"</formula>
      <formula>"PENDING"</formula>
    </cfRule>
  </conditionalFormatting>
  <conditionalFormatting sqref="I105">
    <cfRule type="cellIs" dxfId="311" priority="314" stopIfTrue="1" operator="between">
      <formula>"PENDING"</formula>
      <formula>"PENDING"</formula>
    </cfRule>
  </conditionalFormatting>
  <conditionalFormatting sqref="I108">
    <cfRule type="cellIs" dxfId="310" priority="313" stopIfTrue="1" operator="between">
      <formula>"PENDING"</formula>
      <formula>"PENDING"</formula>
    </cfRule>
  </conditionalFormatting>
  <conditionalFormatting sqref="I106">
    <cfRule type="cellIs" dxfId="309" priority="312" stopIfTrue="1" operator="between">
      <formula>"PENDING"</formula>
      <formula>"PENDING"</formula>
    </cfRule>
  </conditionalFormatting>
  <conditionalFormatting sqref="I104">
    <cfRule type="cellIs" dxfId="308" priority="311" stopIfTrue="1" operator="between">
      <formula>"PENDING"</formula>
      <formula>"PENDING"</formula>
    </cfRule>
  </conditionalFormatting>
  <conditionalFormatting sqref="I105">
    <cfRule type="cellIs" dxfId="307" priority="310" stopIfTrue="1" operator="between">
      <formula>"PENDING"</formula>
      <formula>"PENDING"</formula>
    </cfRule>
  </conditionalFormatting>
  <conditionalFormatting sqref="I107">
    <cfRule type="cellIs" dxfId="306" priority="309" stopIfTrue="1" operator="between">
      <formula>"PENDING"</formula>
      <formula>"PENDING"</formula>
    </cfRule>
  </conditionalFormatting>
  <conditionalFormatting sqref="I105">
    <cfRule type="cellIs" dxfId="305" priority="308" stopIfTrue="1" operator="between">
      <formula>"PENDING"</formula>
      <formula>"PENDING"</formula>
    </cfRule>
  </conditionalFormatting>
  <conditionalFormatting sqref="I105">
    <cfRule type="cellIs" dxfId="304" priority="307" stopIfTrue="1" operator="between">
      <formula>"PENDING"</formula>
      <formula>"PENDING"</formula>
    </cfRule>
  </conditionalFormatting>
  <conditionalFormatting sqref="I106">
    <cfRule type="cellIs" dxfId="303" priority="306" stopIfTrue="1" operator="between">
      <formula>"PENDING"</formula>
      <formula>"PENDING"</formula>
    </cfRule>
  </conditionalFormatting>
  <conditionalFormatting sqref="I104">
    <cfRule type="cellIs" dxfId="302" priority="305" stopIfTrue="1" operator="between">
      <formula>"PENDING"</formula>
      <formula>"PENDING"</formula>
    </cfRule>
  </conditionalFormatting>
  <conditionalFormatting sqref="I104">
    <cfRule type="cellIs" dxfId="301" priority="304" stopIfTrue="1" operator="between">
      <formula>"PENDING"</formula>
      <formula>"PENDING"</formula>
    </cfRule>
  </conditionalFormatting>
  <conditionalFormatting sqref="I105">
    <cfRule type="cellIs" dxfId="300" priority="303" stopIfTrue="1" operator="between">
      <formula>"PENDING"</formula>
      <formula>"PENDING"</formula>
    </cfRule>
  </conditionalFormatting>
  <conditionalFormatting sqref="I106">
    <cfRule type="cellIs" dxfId="299" priority="302" stopIfTrue="1" operator="between">
      <formula>"PENDING"</formula>
      <formula>"PENDING"</formula>
    </cfRule>
  </conditionalFormatting>
  <conditionalFormatting sqref="I104">
    <cfRule type="cellIs" dxfId="298" priority="301" stopIfTrue="1" operator="between">
      <formula>"PENDING"</formula>
      <formula>"PENDING"</formula>
    </cfRule>
  </conditionalFormatting>
  <conditionalFormatting sqref="I104">
    <cfRule type="cellIs" dxfId="297" priority="300" stopIfTrue="1" operator="between">
      <formula>"PENDING"</formula>
      <formula>"PENDING"</formula>
    </cfRule>
  </conditionalFormatting>
  <conditionalFormatting sqref="I104">
    <cfRule type="cellIs" dxfId="296" priority="299" stopIfTrue="1" operator="between">
      <formula>"PENDING"</formula>
      <formula>"PENDING"</formula>
    </cfRule>
  </conditionalFormatting>
  <conditionalFormatting sqref="I104">
    <cfRule type="cellIs" dxfId="295" priority="294" stopIfTrue="1" operator="between">
      <formula>"PENDING"</formula>
      <formula>"PENDING"</formula>
    </cfRule>
  </conditionalFormatting>
  <conditionalFormatting sqref="I105">
    <cfRule type="cellIs" dxfId="294" priority="298" stopIfTrue="1" operator="between">
      <formula>"PENDING"</formula>
      <formula>"PENDING"</formula>
    </cfRule>
  </conditionalFormatting>
  <conditionalFormatting sqref="I104">
    <cfRule type="cellIs" dxfId="293" priority="297" stopIfTrue="1" operator="between">
      <formula>"PENDING"</formula>
      <formula>"PENDING"</formula>
    </cfRule>
  </conditionalFormatting>
  <conditionalFormatting sqref="I104">
    <cfRule type="cellIs" dxfId="292" priority="296" stopIfTrue="1" operator="between">
      <formula>"PENDING"</formula>
      <formula>"PENDING"</formula>
    </cfRule>
  </conditionalFormatting>
  <conditionalFormatting sqref="I105">
    <cfRule type="cellIs" dxfId="291" priority="295" stopIfTrue="1" operator="between">
      <formula>"PENDING"</formula>
      <formula>"PENDING"</formula>
    </cfRule>
  </conditionalFormatting>
  <conditionalFormatting sqref="I104">
    <cfRule type="cellIs" dxfId="290" priority="293" stopIfTrue="1" operator="between">
      <formula>"PENDING"</formula>
      <formula>"PENDING"</formula>
    </cfRule>
  </conditionalFormatting>
  <conditionalFormatting sqref="I104">
    <cfRule type="cellIs" dxfId="289" priority="292" stopIfTrue="1" operator="between">
      <formula>"PENDING"</formula>
      <formula>"PENDING"</formula>
    </cfRule>
  </conditionalFormatting>
  <conditionalFormatting sqref="I104">
    <cfRule type="cellIs" dxfId="288" priority="291" stopIfTrue="1" operator="between">
      <formula>"PENDING"</formula>
      <formula>"PENDING"</formula>
    </cfRule>
  </conditionalFormatting>
  <conditionalFormatting sqref="I104">
    <cfRule type="cellIs" dxfId="287" priority="290" stopIfTrue="1" operator="between">
      <formula>"PENDING"</formula>
      <formula>"PENDING"</formula>
    </cfRule>
  </conditionalFormatting>
  <conditionalFormatting sqref="I107">
    <cfRule type="cellIs" dxfId="286" priority="289" stopIfTrue="1" operator="between">
      <formula>"PENDING"</formula>
      <formula>"PENDING"</formula>
    </cfRule>
  </conditionalFormatting>
  <conditionalFormatting sqref="I105">
    <cfRule type="cellIs" dxfId="285" priority="288" stopIfTrue="1" operator="between">
      <formula>"PENDING"</formula>
      <formula>"PENDING"</formula>
    </cfRule>
  </conditionalFormatting>
  <conditionalFormatting sqref="I107">
    <cfRule type="cellIs" dxfId="284" priority="287" stopIfTrue="1" operator="between">
      <formula>"PENDING"</formula>
      <formula>"PENDING"</formula>
    </cfRule>
  </conditionalFormatting>
  <conditionalFormatting sqref="I107">
    <cfRule type="cellIs" dxfId="283" priority="286" stopIfTrue="1" operator="between">
      <formula>"PENDING"</formula>
      <formula>"PENDING"</formula>
    </cfRule>
  </conditionalFormatting>
  <conditionalFormatting sqref="I105">
    <cfRule type="cellIs" dxfId="282" priority="285" stopIfTrue="1" operator="between">
      <formula>"PENDING"</formula>
      <formula>"PENDING"</formula>
    </cfRule>
  </conditionalFormatting>
  <conditionalFormatting sqref="I107">
    <cfRule type="cellIs" dxfId="281" priority="284" stopIfTrue="1" operator="between">
      <formula>"PENDING"</formula>
      <formula>"PENDING"</formula>
    </cfRule>
  </conditionalFormatting>
  <conditionalFormatting sqref="I105">
    <cfRule type="cellIs" dxfId="280" priority="282" stopIfTrue="1" operator="between">
      <formula>"PENDING"</formula>
      <formula>"PENDING"</formula>
    </cfRule>
  </conditionalFormatting>
  <conditionalFormatting sqref="I105">
    <cfRule type="cellIs" dxfId="279" priority="283" stopIfTrue="1" operator="between">
      <formula>"PENDING"</formula>
      <formula>"PENDING"</formula>
    </cfRule>
  </conditionalFormatting>
  <conditionalFormatting sqref="I105">
    <cfRule type="cellIs" dxfId="278" priority="281" stopIfTrue="1" operator="between">
      <formula>"PENDING"</formula>
      <formula>"PENDING"</formula>
    </cfRule>
  </conditionalFormatting>
  <conditionalFormatting sqref="I107">
    <cfRule type="cellIs" dxfId="277" priority="280" stopIfTrue="1" operator="between">
      <formula>"PENDING"</formula>
      <formula>"PENDING"</formula>
    </cfRule>
  </conditionalFormatting>
  <conditionalFormatting sqref="I107">
    <cfRule type="cellIs" dxfId="276" priority="279" stopIfTrue="1" operator="between">
      <formula>"PENDING"</formula>
      <formula>"PENDING"</formula>
    </cfRule>
  </conditionalFormatting>
  <conditionalFormatting sqref="I107">
    <cfRule type="cellIs" dxfId="275" priority="278" stopIfTrue="1" operator="between">
      <formula>"PENDING"</formula>
      <formula>"PENDING"</formula>
    </cfRule>
  </conditionalFormatting>
  <conditionalFormatting sqref="I107">
    <cfRule type="cellIs" dxfId="274" priority="277" stopIfTrue="1" operator="between">
      <formula>"PENDING"</formula>
      <formula>"PENDING"</formula>
    </cfRule>
  </conditionalFormatting>
  <conditionalFormatting sqref="I106">
    <cfRule type="cellIs" dxfId="273" priority="276" stopIfTrue="1" operator="between">
      <formula>"PENDING"</formula>
      <formula>"PENDING"</formula>
    </cfRule>
  </conditionalFormatting>
  <conditionalFormatting sqref="I106">
    <cfRule type="cellIs" dxfId="272" priority="275" stopIfTrue="1" operator="between">
      <formula>"PENDING"</formula>
      <formula>"PENDING"</formula>
    </cfRule>
  </conditionalFormatting>
  <conditionalFormatting sqref="I106">
    <cfRule type="cellIs" dxfId="271" priority="274" stopIfTrue="1" operator="between">
      <formula>"PENDING"</formula>
      <formula>"PENDING"</formula>
    </cfRule>
  </conditionalFormatting>
  <conditionalFormatting sqref="I106">
    <cfRule type="cellIs" dxfId="270" priority="273" stopIfTrue="1" operator="between">
      <formula>"PENDING"</formula>
      <formula>"PENDING"</formula>
    </cfRule>
  </conditionalFormatting>
  <conditionalFormatting sqref="I106">
    <cfRule type="cellIs" dxfId="269" priority="272" stopIfTrue="1" operator="between">
      <formula>"PENDING"</formula>
      <formula>"PENDING"</formula>
    </cfRule>
  </conditionalFormatting>
  <conditionalFormatting sqref="I106">
    <cfRule type="cellIs" dxfId="268" priority="271" stopIfTrue="1" operator="between">
      <formula>"PENDING"</formula>
      <formula>"PENDING"</formula>
    </cfRule>
  </conditionalFormatting>
  <conditionalFormatting sqref="I106">
    <cfRule type="cellIs" dxfId="267" priority="270" stopIfTrue="1" operator="between">
      <formula>"PENDING"</formula>
      <formula>"PENDING"</formula>
    </cfRule>
  </conditionalFormatting>
  <conditionalFormatting sqref="I106">
    <cfRule type="cellIs" dxfId="266" priority="269" stopIfTrue="1" operator="between">
      <formula>"PENDING"</formula>
      <formula>"PENDING"</formula>
    </cfRule>
  </conditionalFormatting>
  <conditionalFormatting sqref="I106">
    <cfRule type="cellIs" dxfId="265" priority="268" stopIfTrue="1" operator="between">
      <formula>"PENDING"</formula>
      <formula>"PENDING"</formula>
    </cfRule>
  </conditionalFormatting>
  <conditionalFormatting sqref="I106">
    <cfRule type="cellIs" dxfId="264" priority="267" stopIfTrue="1" operator="between">
      <formula>"PENDING"</formula>
      <formula>"PENDING"</formula>
    </cfRule>
  </conditionalFormatting>
  <conditionalFormatting sqref="I106">
    <cfRule type="cellIs" dxfId="263" priority="266" stopIfTrue="1" operator="between">
      <formula>"PENDING"</formula>
      <formula>"PENDING"</formula>
    </cfRule>
  </conditionalFormatting>
  <conditionalFormatting sqref="I106">
    <cfRule type="cellIs" dxfId="262" priority="265" stopIfTrue="1" operator="between">
      <formula>"PENDING"</formula>
      <formula>"PENDING"</formula>
    </cfRule>
  </conditionalFormatting>
  <conditionalFormatting sqref="I106">
    <cfRule type="cellIs" dxfId="261" priority="264" stopIfTrue="1" operator="between">
      <formula>"PENDING"</formula>
      <formula>"PENDING"</formula>
    </cfRule>
  </conditionalFormatting>
  <conditionalFormatting sqref="I106">
    <cfRule type="cellIs" dxfId="260" priority="263" stopIfTrue="1" operator="between">
      <formula>"PENDING"</formula>
      <formula>"PENDING"</formula>
    </cfRule>
  </conditionalFormatting>
  <conditionalFormatting sqref="I106">
    <cfRule type="cellIs" dxfId="259" priority="262" stopIfTrue="1" operator="between">
      <formula>"PENDING"</formula>
      <formula>"PENDING"</formula>
    </cfRule>
  </conditionalFormatting>
  <conditionalFormatting sqref="I106">
    <cfRule type="cellIs" dxfId="258" priority="261" stopIfTrue="1" operator="between">
      <formula>"PENDING"</formula>
      <formula>"PENDING"</formula>
    </cfRule>
  </conditionalFormatting>
  <conditionalFormatting sqref="I106">
    <cfRule type="cellIs" dxfId="257" priority="260" stopIfTrue="1" operator="between">
      <formula>"PENDING"</formula>
      <formula>"PENDING"</formula>
    </cfRule>
  </conditionalFormatting>
  <conditionalFormatting sqref="I106">
    <cfRule type="cellIs" dxfId="256" priority="259" stopIfTrue="1" operator="between">
      <formula>"PENDING"</formula>
      <formula>"PENDING"</formula>
    </cfRule>
  </conditionalFormatting>
  <conditionalFormatting sqref="I106">
    <cfRule type="cellIs" dxfId="255" priority="258" stopIfTrue="1" operator="between">
      <formula>"PENDING"</formula>
      <formula>"PENDING"</formula>
    </cfRule>
  </conditionalFormatting>
  <conditionalFormatting sqref="I108">
    <cfRule type="cellIs" dxfId="254" priority="257" stopIfTrue="1" operator="between">
      <formula>"PENDING"</formula>
      <formula>"PENDING"</formula>
    </cfRule>
  </conditionalFormatting>
  <conditionalFormatting sqref="I108">
    <cfRule type="cellIs" dxfId="253" priority="256" stopIfTrue="1" operator="between">
      <formula>"PENDING"</formula>
      <formula>"PENDING"</formula>
    </cfRule>
  </conditionalFormatting>
  <conditionalFormatting sqref="I108">
    <cfRule type="cellIs" dxfId="252" priority="255" stopIfTrue="1" operator="between">
      <formula>"PENDING"</formula>
      <formula>"PENDING"</formula>
    </cfRule>
  </conditionalFormatting>
  <conditionalFormatting sqref="I108">
    <cfRule type="cellIs" dxfId="251" priority="254" stopIfTrue="1" operator="between">
      <formula>"PENDING"</formula>
      <formula>"PENDING"</formula>
    </cfRule>
  </conditionalFormatting>
  <conditionalFormatting sqref="I108">
    <cfRule type="cellIs" dxfId="250" priority="253" stopIfTrue="1" operator="between">
      <formula>"PENDING"</formula>
      <formula>"PENDING"</formula>
    </cfRule>
  </conditionalFormatting>
  <conditionalFormatting sqref="I106">
    <cfRule type="cellIs" dxfId="249" priority="252" stopIfTrue="1" operator="between">
      <formula>"PENDING"</formula>
      <formula>"PENDING"</formula>
    </cfRule>
  </conditionalFormatting>
  <conditionalFormatting sqref="I107">
    <cfRule type="cellIs" dxfId="248" priority="251" stopIfTrue="1" operator="between">
      <formula>"PENDING"</formula>
      <formula>"PENDING"</formula>
    </cfRule>
  </conditionalFormatting>
  <conditionalFormatting sqref="I108">
    <cfRule type="cellIs" dxfId="247" priority="250" stopIfTrue="1" operator="between">
      <formula>"PENDING"</formula>
      <formula>"PENDING"</formula>
    </cfRule>
  </conditionalFormatting>
  <conditionalFormatting sqref="I107">
    <cfRule type="cellIs" dxfId="246" priority="249" stopIfTrue="1" operator="between">
      <formula>"PENDING"</formula>
      <formula>"PENDING"</formula>
    </cfRule>
  </conditionalFormatting>
  <conditionalFormatting sqref="I108">
    <cfRule type="cellIs" dxfId="245" priority="248" stopIfTrue="1" operator="between">
      <formula>"PENDING"</formula>
      <formula>"PENDING"</formula>
    </cfRule>
  </conditionalFormatting>
  <conditionalFormatting sqref="I107">
    <cfRule type="cellIs" dxfId="244" priority="247" stopIfTrue="1" operator="between">
      <formula>"PENDING"</formula>
      <formula>"PENDING"</formula>
    </cfRule>
  </conditionalFormatting>
  <conditionalFormatting sqref="I108">
    <cfRule type="cellIs" dxfId="243" priority="246" stopIfTrue="1" operator="between">
      <formula>"PENDING"</formula>
      <formula>"PENDING"</formula>
    </cfRule>
  </conditionalFormatting>
  <conditionalFormatting sqref="I106">
    <cfRule type="cellIs" dxfId="242" priority="245" stopIfTrue="1" operator="between">
      <formula>"PENDING"</formula>
      <formula>"PENDING"</formula>
    </cfRule>
  </conditionalFormatting>
  <conditionalFormatting sqref="I107">
    <cfRule type="cellIs" dxfId="241" priority="244" stopIfTrue="1" operator="between">
      <formula>"PENDING"</formula>
      <formula>"PENDING"</formula>
    </cfRule>
  </conditionalFormatting>
  <conditionalFormatting sqref="I106">
    <cfRule type="cellIs" dxfId="240" priority="243" stopIfTrue="1" operator="between">
      <formula>"PENDING"</formula>
      <formula>"PENDING"</formula>
    </cfRule>
  </conditionalFormatting>
  <conditionalFormatting sqref="I106">
    <cfRule type="cellIs" dxfId="239" priority="242" stopIfTrue="1" operator="between">
      <formula>"PENDING"</formula>
      <formula>"PENDING"</formula>
    </cfRule>
  </conditionalFormatting>
  <conditionalFormatting sqref="I107">
    <cfRule type="cellIs" dxfId="238" priority="241" stopIfTrue="1" operator="between">
      <formula>"PENDING"</formula>
      <formula>"PENDING"</formula>
    </cfRule>
  </conditionalFormatting>
  <conditionalFormatting sqref="I107">
    <cfRule type="cellIs" dxfId="237" priority="240" stopIfTrue="1" operator="between">
      <formula>"PENDING"</formula>
      <formula>"PENDING"</formula>
    </cfRule>
  </conditionalFormatting>
  <conditionalFormatting sqref="I107">
    <cfRule type="cellIs" dxfId="236" priority="239" stopIfTrue="1" operator="between">
      <formula>"PENDING"</formula>
      <formula>"PENDING"</formula>
    </cfRule>
  </conditionalFormatting>
  <conditionalFormatting sqref="I107">
    <cfRule type="cellIs" dxfId="235" priority="238" stopIfTrue="1" operator="between">
      <formula>"PENDING"</formula>
      <formula>"PENDING"</formula>
    </cfRule>
  </conditionalFormatting>
  <conditionalFormatting sqref="I108">
    <cfRule type="cellIs" dxfId="234" priority="237" stopIfTrue="1" operator="between">
      <formula>"PENDING"</formula>
      <formula>"PENDING"</formula>
    </cfRule>
  </conditionalFormatting>
  <conditionalFormatting sqref="I106">
    <cfRule type="cellIs" dxfId="233" priority="236" stopIfTrue="1" operator="between">
      <formula>"PENDING"</formula>
      <formula>"PENDING"</formula>
    </cfRule>
  </conditionalFormatting>
  <conditionalFormatting sqref="I107">
    <cfRule type="cellIs" dxfId="232" priority="235" stopIfTrue="1" operator="between">
      <formula>"PENDING"</formula>
      <formula>"PENDING"</formula>
    </cfRule>
  </conditionalFormatting>
  <conditionalFormatting sqref="I108">
    <cfRule type="cellIs" dxfId="231" priority="234" stopIfTrue="1" operator="between">
      <formula>"PENDING"</formula>
      <formula>"PENDING"</formula>
    </cfRule>
  </conditionalFormatting>
  <conditionalFormatting sqref="I107">
    <cfRule type="cellIs" dxfId="230" priority="233" stopIfTrue="1" operator="between">
      <formula>"PENDING"</formula>
      <formula>"PENDING"</formula>
    </cfRule>
  </conditionalFormatting>
  <conditionalFormatting sqref="I108">
    <cfRule type="cellIs" dxfId="229" priority="232" stopIfTrue="1" operator="between">
      <formula>"PENDING"</formula>
      <formula>"PENDING"</formula>
    </cfRule>
  </conditionalFormatting>
  <conditionalFormatting sqref="I107">
    <cfRule type="cellIs" dxfId="228" priority="231" stopIfTrue="1" operator="between">
      <formula>"PENDING"</formula>
      <formula>"PENDING"</formula>
    </cfRule>
  </conditionalFormatting>
  <conditionalFormatting sqref="I108">
    <cfRule type="cellIs" dxfId="227" priority="230" stopIfTrue="1" operator="between">
      <formula>"PENDING"</formula>
      <formula>"PENDING"</formula>
    </cfRule>
  </conditionalFormatting>
  <conditionalFormatting sqref="I106">
    <cfRule type="cellIs" dxfId="226" priority="229" stopIfTrue="1" operator="between">
      <formula>"PENDING"</formula>
      <formula>"PENDING"</formula>
    </cfRule>
  </conditionalFormatting>
  <conditionalFormatting sqref="I107">
    <cfRule type="cellIs" dxfId="225" priority="228" stopIfTrue="1" operator="between">
      <formula>"PENDING"</formula>
      <formula>"PENDING"</formula>
    </cfRule>
  </conditionalFormatting>
  <conditionalFormatting sqref="I106">
    <cfRule type="cellIs" dxfId="224" priority="227" stopIfTrue="1" operator="between">
      <formula>"PENDING"</formula>
      <formula>"PENDING"</formula>
    </cfRule>
  </conditionalFormatting>
  <conditionalFormatting sqref="I106">
    <cfRule type="cellIs" dxfId="223" priority="226" stopIfTrue="1" operator="between">
      <formula>"PENDING"</formula>
      <formula>"PENDING"</formula>
    </cfRule>
  </conditionalFormatting>
  <conditionalFormatting sqref="I107">
    <cfRule type="cellIs" dxfId="222" priority="225" stopIfTrue="1" operator="between">
      <formula>"PENDING"</formula>
      <formula>"PENDING"</formula>
    </cfRule>
  </conditionalFormatting>
  <conditionalFormatting sqref="I107">
    <cfRule type="cellIs" dxfId="221" priority="224" stopIfTrue="1" operator="between">
      <formula>"PENDING"</formula>
      <formula>"PENDING"</formula>
    </cfRule>
  </conditionalFormatting>
  <conditionalFormatting sqref="I107">
    <cfRule type="cellIs" dxfId="220" priority="223" stopIfTrue="1" operator="between">
      <formula>"PENDING"</formula>
      <formula>"PENDING"</formula>
    </cfRule>
  </conditionalFormatting>
  <conditionalFormatting sqref="I107">
    <cfRule type="cellIs" dxfId="219" priority="222" stopIfTrue="1" operator="between">
      <formula>"PENDING"</formula>
      <formula>"PENDING"</formula>
    </cfRule>
  </conditionalFormatting>
  <conditionalFormatting sqref="I106">
    <cfRule type="cellIs" dxfId="218" priority="221" stopIfTrue="1" operator="between">
      <formula>"PENDING"</formula>
      <formula>"PENDING"</formula>
    </cfRule>
  </conditionalFormatting>
  <conditionalFormatting sqref="I106">
    <cfRule type="cellIs" dxfId="217" priority="220" stopIfTrue="1" operator="between">
      <formula>"PENDING"</formula>
      <formula>"PENDING"</formula>
    </cfRule>
  </conditionalFormatting>
  <conditionalFormatting sqref="I106">
    <cfRule type="cellIs" dxfId="216" priority="219" stopIfTrue="1" operator="between">
      <formula>"PENDING"</formula>
      <formula>"PENDING"</formula>
    </cfRule>
  </conditionalFormatting>
  <conditionalFormatting sqref="I106">
    <cfRule type="cellIs" dxfId="215" priority="218" stopIfTrue="1" operator="between">
      <formula>"PENDING"</formula>
      <formula>"PENDING"</formula>
    </cfRule>
  </conditionalFormatting>
  <conditionalFormatting sqref="I106">
    <cfRule type="cellIs" dxfId="214" priority="217" stopIfTrue="1" operator="between">
      <formula>"PENDING"</formula>
      <formula>"PENDING"</formula>
    </cfRule>
  </conditionalFormatting>
  <conditionalFormatting sqref="I106">
    <cfRule type="cellIs" dxfId="213" priority="216" stopIfTrue="1" operator="between">
      <formula>"PENDING"</formula>
      <formula>"PENDING"</formula>
    </cfRule>
  </conditionalFormatting>
  <conditionalFormatting sqref="I106">
    <cfRule type="cellIs" dxfId="212" priority="215" stopIfTrue="1" operator="between">
      <formula>"PENDING"</formula>
      <formula>"PENDING"</formula>
    </cfRule>
  </conditionalFormatting>
  <conditionalFormatting sqref="I106">
    <cfRule type="cellIs" dxfId="211" priority="214" stopIfTrue="1" operator="between">
      <formula>"PENDING"</formula>
      <formula>"PENDING"</formula>
    </cfRule>
  </conditionalFormatting>
  <conditionalFormatting sqref="I107">
    <cfRule type="cellIs" dxfId="210" priority="213" stopIfTrue="1" operator="between">
      <formula>"PENDING"</formula>
      <formula>"PENDING"</formula>
    </cfRule>
  </conditionalFormatting>
  <conditionalFormatting sqref="I107">
    <cfRule type="cellIs" dxfId="209" priority="212" stopIfTrue="1" operator="between">
      <formula>"PENDING"</formula>
      <formula>"PENDING"</formula>
    </cfRule>
  </conditionalFormatting>
  <conditionalFormatting sqref="I107">
    <cfRule type="cellIs" dxfId="208" priority="211" stopIfTrue="1" operator="between">
      <formula>"PENDING"</formula>
      <formula>"PENDING"</formula>
    </cfRule>
  </conditionalFormatting>
  <conditionalFormatting sqref="I107">
    <cfRule type="cellIs" dxfId="207" priority="210" stopIfTrue="1" operator="between">
      <formula>"PENDING"</formula>
      <formula>"PENDING"</formula>
    </cfRule>
  </conditionalFormatting>
  <conditionalFormatting sqref="E189">
    <cfRule type="cellIs" dxfId="206" priority="209" stopIfTrue="1" operator="between">
      <formula>"PENDING"</formula>
      <formula>"PENDING"</formula>
    </cfRule>
  </conditionalFormatting>
  <conditionalFormatting sqref="E74:E76 E78">
    <cfRule type="cellIs" dxfId="205" priority="208" stopIfTrue="1" operator="between">
      <formula>"PENDING"</formula>
      <formula>"PENDING"</formula>
    </cfRule>
  </conditionalFormatting>
  <conditionalFormatting sqref="I74:I76 I78">
    <cfRule type="cellIs" dxfId="204" priority="207" stopIfTrue="1" operator="between">
      <formula>"PENDING"</formula>
      <formula>"PENDING"</formula>
    </cfRule>
  </conditionalFormatting>
  <conditionalFormatting sqref="E165">
    <cfRule type="cellIs" dxfId="203" priority="206" stopIfTrue="1" operator="between">
      <formula>"PENDING"</formula>
      <formula>"PENDING"</formula>
    </cfRule>
  </conditionalFormatting>
  <conditionalFormatting sqref="E166">
    <cfRule type="cellIs" dxfId="202" priority="205" stopIfTrue="1" operator="between">
      <formula>"PENDING"</formula>
      <formula>"PENDING"</formula>
    </cfRule>
  </conditionalFormatting>
  <conditionalFormatting sqref="E22">
    <cfRule type="cellIs" dxfId="201" priority="203" stopIfTrue="1" operator="between">
      <formula>"PENDING"</formula>
      <formula>"PENDING"</formula>
    </cfRule>
  </conditionalFormatting>
  <conditionalFormatting sqref="I22">
    <cfRule type="cellIs" dxfId="200" priority="202" stopIfTrue="1" operator="between">
      <formula>"PENDING"</formula>
      <formula>"PENDING"</formula>
    </cfRule>
  </conditionalFormatting>
  <conditionalFormatting sqref="E46">
    <cfRule type="cellIs" dxfId="199" priority="201" stopIfTrue="1" operator="between">
      <formula>"PENDING"</formula>
      <formula>"PENDING"</formula>
    </cfRule>
  </conditionalFormatting>
  <conditionalFormatting sqref="I46">
    <cfRule type="cellIs" dxfId="198" priority="200" stopIfTrue="1" operator="between">
      <formula>"PENDING"</formula>
      <formula>"PENDING"</formula>
    </cfRule>
  </conditionalFormatting>
  <conditionalFormatting sqref="E173">
    <cfRule type="cellIs" dxfId="197" priority="199" stopIfTrue="1" operator="between">
      <formula>"PENDING"</formula>
      <formula>"PENDING"</formula>
    </cfRule>
  </conditionalFormatting>
  <conditionalFormatting sqref="E160">
    <cfRule type="cellIs" dxfId="196" priority="198" stopIfTrue="1" operator="between">
      <formula>"PENDING"</formula>
      <formula>"PENDING"</formula>
    </cfRule>
  </conditionalFormatting>
  <conditionalFormatting sqref="E162">
    <cfRule type="cellIs" dxfId="195" priority="197" stopIfTrue="1" operator="between">
      <formula>"PENDING"</formula>
      <formula>"PENDING"</formula>
    </cfRule>
  </conditionalFormatting>
  <conditionalFormatting sqref="E168">
    <cfRule type="cellIs" dxfId="194" priority="196" stopIfTrue="1" operator="between">
      <formula>"PENDING"</formula>
      <formula>"PENDING"</formula>
    </cfRule>
  </conditionalFormatting>
  <conditionalFormatting sqref="E180:E181">
    <cfRule type="cellIs" dxfId="193" priority="195" stopIfTrue="1" operator="between">
      <formula>"PENDING"</formula>
      <formula>"PENDING"</formula>
    </cfRule>
  </conditionalFormatting>
  <conditionalFormatting sqref="E180:E181">
    <cfRule type="cellIs" dxfId="192" priority="194" stopIfTrue="1" operator="between">
      <formula>"PENDING"</formula>
      <formula>"PENDING"</formula>
    </cfRule>
  </conditionalFormatting>
  <conditionalFormatting sqref="E180:E181">
    <cfRule type="cellIs" dxfId="191" priority="193" stopIfTrue="1" operator="between">
      <formula>"PENDING"</formula>
      <formula>"PENDING"</formula>
    </cfRule>
  </conditionalFormatting>
  <conditionalFormatting sqref="E180:E181">
    <cfRule type="cellIs" dxfId="190" priority="192" stopIfTrue="1" operator="between">
      <formula>"PENDING"</formula>
      <formula>"PENDING"</formula>
    </cfRule>
  </conditionalFormatting>
  <conditionalFormatting sqref="E184">
    <cfRule type="cellIs" dxfId="189" priority="191" stopIfTrue="1" operator="between">
      <formula>"PENDING"</formula>
      <formula>"PENDING"</formula>
    </cfRule>
  </conditionalFormatting>
  <conditionalFormatting sqref="E185">
    <cfRule type="cellIs" dxfId="188" priority="190" stopIfTrue="1" operator="between">
      <formula>"PENDING"</formula>
      <formula>"PENDING"</formula>
    </cfRule>
  </conditionalFormatting>
  <conditionalFormatting sqref="E15">
    <cfRule type="cellIs" dxfId="187" priority="189" stopIfTrue="1" operator="between">
      <formula>"PENDING"</formula>
      <formula>"PENDING"</formula>
    </cfRule>
  </conditionalFormatting>
  <conditionalFormatting sqref="E15">
    <cfRule type="cellIs" dxfId="186" priority="188" stopIfTrue="1" operator="between">
      <formula>"PENDING"</formula>
      <formula>"PENDING"</formula>
    </cfRule>
  </conditionalFormatting>
  <conditionalFormatting sqref="E15">
    <cfRule type="cellIs" dxfId="185" priority="187" stopIfTrue="1" operator="between">
      <formula>"PENDING"</formula>
      <formula>"PENDING"</formula>
    </cfRule>
  </conditionalFormatting>
  <conditionalFormatting sqref="E15">
    <cfRule type="cellIs" dxfId="184" priority="186" stopIfTrue="1" operator="between">
      <formula>"PENDING"</formula>
      <formula>"PENDING"</formula>
    </cfRule>
  </conditionalFormatting>
  <conditionalFormatting sqref="E15">
    <cfRule type="cellIs" dxfId="183" priority="185" stopIfTrue="1" operator="between">
      <formula>"PENDING"</formula>
      <formula>"PENDING"</formula>
    </cfRule>
  </conditionalFormatting>
  <conditionalFormatting sqref="E15">
    <cfRule type="cellIs" dxfId="182" priority="184" stopIfTrue="1" operator="between">
      <formula>"PENDING"</formula>
      <formula>"PENDING"</formula>
    </cfRule>
  </conditionalFormatting>
  <conditionalFormatting sqref="I15">
    <cfRule type="cellIs" dxfId="181" priority="183" stopIfTrue="1" operator="between">
      <formula>"PENDING"</formula>
      <formula>"PENDING"</formula>
    </cfRule>
  </conditionalFormatting>
  <conditionalFormatting sqref="I15">
    <cfRule type="cellIs" dxfId="180" priority="182" stopIfTrue="1" operator="between">
      <formula>"PENDING"</formula>
      <formula>"PENDING"</formula>
    </cfRule>
  </conditionalFormatting>
  <conditionalFormatting sqref="I15">
    <cfRule type="cellIs" dxfId="179" priority="181" stopIfTrue="1" operator="between">
      <formula>"PENDING"</formula>
      <formula>"PENDING"</formula>
    </cfRule>
  </conditionalFormatting>
  <conditionalFormatting sqref="I15">
    <cfRule type="cellIs" dxfId="178" priority="180" stopIfTrue="1" operator="between">
      <formula>"PENDING"</formula>
      <formula>"PENDING"</formula>
    </cfRule>
  </conditionalFormatting>
  <conditionalFormatting sqref="I15">
    <cfRule type="cellIs" dxfId="177" priority="179" stopIfTrue="1" operator="between">
      <formula>"PENDING"</formula>
      <formula>"PENDING"</formula>
    </cfRule>
  </conditionalFormatting>
  <conditionalFormatting sqref="I15">
    <cfRule type="cellIs" dxfId="176" priority="178" stopIfTrue="1" operator="between">
      <formula>"PENDING"</formula>
      <formula>"PENDING"</formula>
    </cfRule>
  </conditionalFormatting>
  <conditionalFormatting sqref="E16">
    <cfRule type="cellIs" dxfId="175" priority="177" stopIfTrue="1" operator="between">
      <formula>"PENDING"</formula>
      <formula>"PENDING"</formula>
    </cfRule>
  </conditionalFormatting>
  <conditionalFormatting sqref="E16">
    <cfRule type="cellIs" dxfId="174" priority="176" stopIfTrue="1" operator="between">
      <formula>"PENDING"</formula>
      <formula>"PENDING"</formula>
    </cfRule>
  </conditionalFormatting>
  <conditionalFormatting sqref="E16">
    <cfRule type="cellIs" dxfId="173" priority="175" stopIfTrue="1" operator="between">
      <formula>"PENDING"</formula>
      <formula>"PENDING"</formula>
    </cfRule>
  </conditionalFormatting>
  <conditionalFormatting sqref="E16">
    <cfRule type="cellIs" dxfId="172" priority="174" stopIfTrue="1" operator="between">
      <formula>"PENDING"</formula>
      <formula>"PENDING"</formula>
    </cfRule>
  </conditionalFormatting>
  <conditionalFormatting sqref="E16">
    <cfRule type="cellIs" dxfId="171" priority="173" stopIfTrue="1" operator="between">
      <formula>"PENDING"</formula>
      <formula>"PENDING"</formula>
    </cfRule>
  </conditionalFormatting>
  <conditionalFormatting sqref="E16">
    <cfRule type="cellIs" dxfId="170" priority="172" stopIfTrue="1" operator="between">
      <formula>"PENDING"</formula>
      <formula>"PENDING"</formula>
    </cfRule>
  </conditionalFormatting>
  <conditionalFormatting sqref="I16">
    <cfRule type="cellIs" dxfId="169" priority="171" stopIfTrue="1" operator="between">
      <formula>"PENDING"</formula>
      <formula>"PENDING"</formula>
    </cfRule>
  </conditionalFormatting>
  <conditionalFormatting sqref="I16">
    <cfRule type="cellIs" dxfId="168" priority="170" stopIfTrue="1" operator="between">
      <formula>"PENDING"</formula>
      <formula>"PENDING"</formula>
    </cfRule>
  </conditionalFormatting>
  <conditionalFormatting sqref="I16">
    <cfRule type="cellIs" dxfId="167" priority="169" stopIfTrue="1" operator="between">
      <formula>"PENDING"</formula>
      <formula>"PENDING"</formula>
    </cfRule>
  </conditionalFormatting>
  <conditionalFormatting sqref="I16">
    <cfRule type="cellIs" dxfId="166" priority="168" stopIfTrue="1" operator="between">
      <formula>"PENDING"</formula>
      <formula>"PENDING"</formula>
    </cfRule>
  </conditionalFormatting>
  <conditionalFormatting sqref="I16">
    <cfRule type="cellIs" dxfId="165" priority="167" stopIfTrue="1" operator="between">
      <formula>"PENDING"</formula>
      <formula>"PENDING"</formula>
    </cfRule>
  </conditionalFormatting>
  <conditionalFormatting sqref="I16">
    <cfRule type="cellIs" dxfId="164" priority="166" stopIfTrue="1" operator="between">
      <formula>"PENDING"</formula>
      <formula>"PENDING"</formula>
    </cfRule>
  </conditionalFormatting>
  <conditionalFormatting sqref="E17">
    <cfRule type="cellIs" dxfId="163" priority="165" stopIfTrue="1" operator="between">
      <formula>"PENDING"</formula>
      <formula>"PENDING"</formula>
    </cfRule>
  </conditionalFormatting>
  <conditionalFormatting sqref="E17">
    <cfRule type="cellIs" dxfId="162" priority="164" stopIfTrue="1" operator="between">
      <formula>"PENDING"</formula>
      <formula>"PENDING"</formula>
    </cfRule>
  </conditionalFormatting>
  <conditionalFormatting sqref="E17">
    <cfRule type="cellIs" dxfId="161" priority="163" stopIfTrue="1" operator="between">
      <formula>"PENDING"</formula>
      <formula>"PENDING"</formula>
    </cfRule>
  </conditionalFormatting>
  <conditionalFormatting sqref="E17">
    <cfRule type="cellIs" dxfId="160" priority="162" stopIfTrue="1" operator="between">
      <formula>"PENDING"</formula>
      <formula>"PENDING"</formula>
    </cfRule>
  </conditionalFormatting>
  <conditionalFormatting sqref="E17">
    <cfRule type="cellIs" dxfId="159" priority="161" stopIfTrue="1" operator="between">
      <formula>"PENDING"</formula>
      <formula>"PENDING"</formula>
    </cfRule>
  </conditionalFormatting>
  <conditionalFormatting sqref="E17">
    <cfRule type="cellIs" dxfId="158" priority="160" stopIfTrue="1" operator="between">
      <formula>"PENDING"</formula>
      <formula>"PENDING"</formula>
    </cfRule>
  </conditionalFormatting>
  <conditionalFormatting sqref="I17">
    <cfRule type="cellIs" dxfId="157" priority="159" stopIfTrue="1" operator="between">
      <formula>"PENDING"</formula>
      <formula>"PENDING"</formula>
    </cfRule>
  </conditionalFormatting>
  <conditionalFormatting sqref="I17">
    <cfRule type="cellIs" dxfId="156" priority="158" stopIfTrue="1" operator="between">
      <formula>"PENDING"</formula>
      <formula>"PENDING"</formula>
    </cfRule>
  </conditionalFormatting>
  <conditionalFormatting sqref="I17">
    <cfRule type="cellIs" dxfId="155" priority="157" stopIfTrue="1" operator="between">
      <formula>"PENDING"</formula>
      <formula>"PENDING"</formula>
    </cfRule>
  </conditionalFormatting>
  <conditionalFormatting sqref="I17">
    <cfRule type="cellIs" dxfId="154" priority="156" stopIfTrue="1" operator="between">
      <formula>"PENDING"</formula>
      <formula>"PENDING"</formula>
    </cfRule>
  </conditionalFormatting>
  <conditionalFormatting sqref="I17">
    <cfRule type="cellIs" dxfId="153" priority="155" stopIfTrue="1" operator="between">
      <formula>"PENDING"</formula>
      <formula>"PENDING"</formula>
    </cfRule>
  </conditionalFormatting>
  <conditionalFormatting sqref="I17">
    <cfRule type="cellIs" dxfId="152" priority="154" stopIfTrue="1" operator="between">
      <formula>"PENDING"</formula>
      <formula>"PENDING"</formula>
    </cfRule>
  </conditionalFormatting>
  <conditionalFormatting sqref="E19">
    <cfRule type="cellIs" dxfId="151" priority="153" stopIfTrue="1" operator="between">
      <formula>"PENDING"</formula>
      <formula>"PENDING"</formula>
    </cfRule>
  </conditionalFormatting>
  <conditionalFormatting sqref="I19">
    <cfRule type="cellIs" dxfId="150" priority="152" stopIfTrue="1" operator="between">
      <formula>"PENDING"</formula>
      <formula>"PENDING"</formula>
    </cfRule>
  </conditionalFormatting>
  <conditionalFormatting sqref="E20">
    <cfRule type="cellIs" dxfId="149" priority="151" stopIfTrue="1" operator="between">
      <formula>"PENDING"</formula>
      <formula>"PENDING"</formula>
    </cfRule>
  </conditionalFormatting>
  <conditionalFormatting sqref="E20">
    <cfRule type="cellIs" dxfId="148" priority="150" stopIfTrue="1" operator="between">
      <formula>"PENDING"</formula>
      <formula>"PENDING"</formula>
    </cfRule>
  </conditionalFormatting>
  <conditionalFormatting sqref="I20">
    <cfRule type="cellIs" dxfId="147" priority="149" stopIfTrue="1" operator="between">
      <formula>"PENDING"</formula>
      <formula>"PENDING"</formula>
    </cfRule>
  </conditionalFormatting>
  <conditionalFormatting sqref="I20">
    <cfRule type="cellIs" dxfId="146" priority="148" stopIfTrue="1" operator="between">
      <formula>"PENDING"</formula>
      <formula>"PENDING"</formula>
    </cfRule>
  </conditionalFormatting>
  <conditionalFormatting sqref="E21">
    <cfRule type="cellIs" dxfId="145" priority="147" stopIfTrue="1" operator="between">
      <formula>"PENDING"</formula>
      <formula>"PENDING"</formula>
    </cfRule>
  </conditionalFormatting>
  <conditionalFormatting sqref="I21">
    <cfRule type="cellIs" dxfId="144" priority="146" stopIfTrue="1" operator="between">
      <formula>"PENDING"</formula>
      <formula>"PENDING"</formula>
    </cfRule>
  </conditionalFormatting>
  <conditionalFormatting sqref="E28">
    <cfRule type="cellIs" dxfId="143" priority="145" stopIfTrue="1" operator="between">
      <formula>"PENDING"</formula>
      <formula>"PENDING"</formula>
    </cfRule>
  </conditionalFormatting>
  <conditionalFormatting sqref="I28">
    <cfRule type="cellIs" dxfId="142" priority="144" stopIfTrue="1" operator="between">
      <formula>"PENDING"</formula>
      <formula>"PENDING"</formula>
    </cfRule>
  </conditionalFormatting>
  <conditionalFormatting sqref="E51">
    <cfRule type="cellIs" dxfId="141" priority="143" stopIfTrue="1" operator="between">
      <formula>"PENDING"</formula>
      <formula>"PENDING"</formula>
    </cfRule>
  </conditionalFormatting>
  <conditionalFormatting sqref="I51">
    <cfRule type="cellIs" dxfId="140" priority="142" stopIfTrue="1" operator="between">
      <formula>"PENDING"</formula>
      <formula>"PENDING"</formula>
    </cfRule>
  </conditionalFormatting>
  <conditionalFormatting sqref="E59">
    <cfRule type="cellIs" dxfId="139" priority="141" stopIfTrue="1" operator="between">
      <formula>"PENDING"</formula>
      <formula>"PENDING"</formula>
    </cfRule>
  </conditionalFormatting>
  <conditionalFormatting sqref="I59">
    <cfRule type="cellIs" dxfId="138" priority="140" stopIfTrue="1" operator="between">
      <formula>"PENDING"</formula>
      <formula>"PENDING"</formula>
    </cfRule>
  </conditionalFormatting>
  <conditionalFormatting sqref="E64">
    <cfRule type="cellIs" dxfId="137" priority="139" stopIfTrue="1" operator="between">
      <formula>"PENDING"</formula>
      <formula>"PENDING"</formula>
    </cfRule>
  </conditionalFormatting>
  <conditionalFormatting sqref="I64">
    <cfRule type="cellIs" dxfId="136" priority="138" stopIfTrue="1" operator="between">
      <formula>"PENDING"</formula>
      <formula>"PENDING"</formula>
    </cfRule>
  </conditionalFormatting>
  <conditionalFormatting sqref="E72:E73">
    <cfRule type="cellIs" dxfId="135" priority="137" stopIfTrue="1" operator="between">
      <formula>"PENDING"</formula>
      <formula>"PENDING"</formula>
    </cfRule>
  </conditionalFormatting>
  <conditionalFormatting sqref="I72:I73">
    <cfRule type="cellIs" dxfId="134" priority="136" stopIfTrue="1" operator="between">
      <formula>"PENDING"</formula>
      <formula>"PENDING"</formula>
    </cfRule>
  </conditionalFormatting>
  <conditionalFormatting sqref="E77">
    <cfRule type="cellIs" dxfId="133" priority="135" stopIfTrue="1" operator="between">
      <formula>"PENDING"</formula>
      <formula>"PENDING"</formula>
    </cfRule>
  </conditionalFormatting>
  <conditionalFormatting sqref="I77">
    <cfRule type="cellIs" dxfId="132" priority="134" stopIfTrue="1" operator="between">
      <formula>"PENDING"</formula>
      <formula>"PENDING"</formula>
    </cfRule>
  </conditionalFormatting>
  <conditionalFormatting sqref="E80">
    <cfRule type="cellIs" dxfId="131" priority="133" stopIfTrue="1" operator="between">
      <formula>"PENDING"</formula>
      <formula>"PENDING"</formula>
    </cfRule>
  </conditionalFormatting>
  <conditionalFormatting sqref="I80">
    <cfRule type="cellIs" dxfId="130" priority="132" stopIfTrue="1" operator="between">
      <formula>"PENDING"</formula>
      <formula>"PENDING"</formula>
    </cfRule>
  </conditionalFormatting>
  <conditionalFormatting sqref="E90">
    <cfRule type="cellIs" dxfId="129" priority="131" stopIfTrue="1" operator="between">
      <formula>"PENDING"</formula>
      <formula>"PENDING"</formula>
    </cfRule>
  </conditionalFormatting>
  <conditionalFormatting sqref="I90">
    <cfRule type="cellIs" dxfId="128" priority="130" stopIfTrue="1" operator="between">
      <formula>"PENDING"</formula>
      <formula>"PENDING"</formula>
    </cfRule>
  </conditionalFormatting>
  <conditionalFormatting sqref="E91">
    <cfRule type="cellIs" dxfId="127" priority="129" stopIfTrue="1" operator="between">
      <formula>"PENDING"</formula>
      <formula>"PENDING"</formula>
    </cfRule>
  </conditionalFormatting>
  <conditionalFormatting sqref="I91">
    <cfRule type="cellIs" dxfId="126" priority="128" stopIfTrue="1" operator="between">
      <formula>"PENDING"</formula>
      <formula>"PENDING"</formula>
    </cfRule>
  </conditionalFormatting>
  <conditionalFormatting sqref="E92">
    <cfRule type="cellIs" dxfId="125" priority="127" stopIfTrue="1" operator="between">
      <formula>"PENDING"</formula>
      <formula>"PENDING"</formula>
    </cfRule>
  </conditionalFormatting>
  <conditionalFormatting sqref="E92">
    <cfRule type="cellIs" dxfId="124" priority="126" stopIfTrue="1" operator="between">
      <formula>"PENDING"</formula>
      <formula>"PENDING"</formula>
    </cfRule>
  </conditionalFormatting>
  <conditionalFormatting sqref="I92">
    <cfRule type="cellIs" dxfId="123" priority="125" stopIfTrue="1" operator="between">
      <formula>"PENDING"</formula>
      <formula>"PENDING"</formula>
    </cfRule>
  </conditionalFormatting>
  <conditionalFormatting sqref="I92">
    <cfRule type="cellIs" dxfId="122" priority="124" stopIfTrue="1" operator="between">
      <formula>"PENDING"</formula>
      <formula>"PENDING"</formula>
    </cfRule>
  </conditionalFormatting>
  <conditionalFormatting sqref="E93">
    <cfRule type="cellIs" dxfId="121" priority="123" stopIfTrue="1" operator="between">
      <formula>"PENDING"</formula>
      <formula>"PENDING"</formula>
    </cfRule>
  </conditionalFormatting>
  <conditionalFormatting sqref="E93">
    <cfRule type="cellIs" dxfId="120" priority="122" stopIfTrue="1" operator="between">
      <formula>"PENDING"</formula>
      <formula>"PENDING"</formula>
    </cfRule>
  </conditionalFormatting>
  <conditionalFormatting sqref="E93">
    <cfRule type="cellIs" dxfId="119" priority="121" stopIfTrue="1" operator="between">
      <formula>"PENDING"</formula>
      <formula>"PENDING"</formula>
    </cfRule>
  </conditionalFormatting>
  <conditionalFormatting sqref="I93">
    <cfRule type="cellIs" dxfId="118" priority="120" stopIfTrue="1" operator="between">
      <formula>"PENDING"</formula>
      <formula>"PENDING"</formula>
    </cfRule>
  </conditionalFormatting>
  <conditionalFormatting sqref="I93">
    <cfRule type="cellIs" dxfId="117" priority="119" stopIfTrue="1" operator="between">
      <formula>"PENDING"</formula>
      <formula>"PENDING"</formula>
    </cfRule>
  </conditionalFormatting>
  <conditionalFormatting sqref="I93">
    <cfRule type="cellIs" dxfId="116" priority="118" stopIfTrue="1" operator="between">
      <formula>"PENDING"</formula>
      <formula>"PENDING"</formula>
    </cfRule>
  </conditionalFormatting>
  <conditionalFormatting sqref="E100">
    <cfRule type="cellIs" dxfId="115" priority="117" stopIfTrue="1" operator="between">
      <formula>"PENDING"</formula>
      <formula>"PENDING"</formula>
    </cfRule>
  </conditionalFormatting>
  <conditionalFormatting sqref="I100">
    <cfRule type="cellIs" dxfId="114" priority="116" stopIfTrue="1" operator="between">
      <formula>"PENDING"</formula>
      <formula>"PENDING"</formula>
    </cfRule>
  </conditionalFormatting>
  <conditionalFormatting sqref="E110">
    <cfRule type="cellIs" dxfId="113" priority="115" stopIfTrue="1" operator="between">
      <formula>"PENDING"</formula>
      <formula>"PENDING"</formula>
    </cfRule>
  </conditionalFormatting>
  <conditionalFormatting sqref="E110">
    <cfRule type="cellIs" dxfId="112" priority="114" stopIfTrue="1" operator="between">
      <formula>"PENDING"</formula>
      <formula>"PENDING"</formula>
    </cfRule>
  </conditionalFormatting>
  <conditionalFormatting sqref="E110">
    <cfRule type="cellIs" dxfId="111" priority="113" stopIfTrue="1" operator="between">
      <formula>"PENDING"</formula>
      <formula>"PENDING"</formula>
    </cfRule>
  </conditionalFormatting>
  <conditionalFormatting sqref="E110">
    <cfRule type="cellIs" dxfId="110" priority="112" stopIfTrue="1" operator="between">
      <formula>"PENDING"</formula>
      <formula>"PENDING"</formula>
    </cfRule>
  </conditionalFormatting>
  <conditionalFormatting sqref="E110">
    <cfRule type="cellIs" dxfId="109" priority="111" stopIfTrue="1" operator="between">
      <formula>"PENDING"</formula>
      <formula>"PENDING"</formula>
    </cfRule>
  </conditionalFormatting>
  <conditionalFormatting sqref="E110">
    <cfRule type="cellIs" dxfId="108" priority="110" stopIfTrue="1" operator="between">
      <formula>"PENDING"</formula>
      <formula>"PENDING"</formula>
    </cfRule>
  </conditionalFormatting>
  <conditionalFormatting sqref="E110">
    <cfRule type="cellIs" dxfId="107" priority="109" stopIfTrue="1" operator="between">
      <formula>"PENDING"</formula>
      <formula>"PENDING"</formula>
    </cfRule>
  </conditionalFormatting>
  <conditionalFormatting sqref="E110">
    <cfRule type="cellIs" dxfId="106" priority="108" stopIfTrue="1" operator="between">
      <formula>"PENDING"</formula>
      <formula>"PENDING"</formula>
    </cfRule>
  </conditionalFormatting>
  <conditionalFormatting sqref="E110">
    <cfRule type="cellIs" dxfId="105" priority="107" stopIfTrue="1" operator="between">
      <formula>"PENDING"</formula>
      <formula>"PENDING"</formula>
    </cfRule>
  </conditionalFormatting>
  <conditionalFormatting sqref="E110">
    <cfRule type="cellIs" dxfId="104" priority="106" stopIfTrue="1" operator="between">
      <formula>"PENDING"</formula>
      <formula>"PENDING"</formula>
    </cfRule>
  </conditionalFormatting>
  <conditionalFormatting sqref="E110">
    <cfRule type="cellIs" dxfId="103" priority="105" stopIfTrue="1" operator="between">
      <formula>"PENDING"</formula>
      <formula>"PENDING"</formula>
    </cfRule>
  </conditionalFormatting>
  <conditionalFormatting sqref="E110">
    <cfRule type="cellIs" dxfId="102" priority="104" stopIfTrue="1" operator="between">
      <formula>"PENDING"</formula>
      <formula>"PENDING"</formula>
    </cfRule>
  </conditionalFormatting>
  <conditionalFormatting sqref="E110">
    <cfRule type="cellIs" dxfId="101" priority="103" stopIfTrue="1" operator="between">
      <formula>"PENDING"</formula>
      <formula>"PENDING"</formula>
    </cfRule>
  </conditionalFormatting>
  <conditionalFormatting sqref="E110">
    <cfRule type="cellIs" dxfId="100" priority="102" stopIfTrue="1" operator="between">
      <formula>"PENDING"</formula>
      <formula>"PENDING"</formula>
    </cfRule>
  </conditionalFormatting>
  <conditionalFormatting sqref="E110">
    <cfRule type="cellIs" dxfId="99" priority="101" stopIfTrue="1" operator="between">
      <formula>"PENDING"</formula>
      <formula>"PENDING"</formula>
    </cfRule>
  </conditionalFormatting>
  <conditionalFormatting sqref="E110">
    <cfRule type="cellIs" dxfId="98" priority="100" stopIfTrue="1" operator="between">
      <formula>"PENDING"</formula>
      <formula>"PENDING"</formula>
    </cfRule>
  </conditionalFormatting>
  <conditionalFormatting sqref="E110">
    <cfRule type="cellIs" dxfId="97" priority="99" stopIfTrue="1" operator="between">
      <formula>"PENDING"</formula>
      <formula>"PENDING"</formula>
    </cfRule>
  </conditionalFormatting>
  <conditionalFormatting sqref="E110">
    <cfRule type="cellIs" dxfId="96" priority="98" stopIfTrue="1" operator="between">
      <formula>"PENDING"</formula>
      <formula>"PENDING"</formula>
    </cfRule>
  </conditionalFormatting>
  <conditionalFormatting sqref="E110">
    <cfRule type="cellIs" dxfId="95" priority="97" stopIfTrue="1" operator="between">
      <formula>"PENDING"</formula>
      <formula>"PENDING"</formula>
    </cfRule>
  </conditionalFormatting>
  <conditionalFormatting sqref="E110">
    <cfRule type="cellIs" dxfId="94" priority="96" stopIfTrue="1" operator="between">
      <formula>"PENDING"</formula>
      <formula>"PENDING"</formula>
    </cfRule>
  </conditionalFormatting>
  <conditionalFormatting sqref="E110">
    <cfRule type="cellIs" dxfId="93" priority="95" stopIfTrue="1" operator="between">
      <formula>"PENDING"</formula>
      <formula>"PENDING"</formula>
    </cfRule>
  </conditionalFormatting>
  <conditionalFormatting sqref="E110">
    <cfRule type="cellIs" dxfId="92" priority="94" stopIfTrue="1" operator="between">
      <formula>"PENDING"</formula>
      <formula>"PENDING"</formula>
    </cfRule>
  </conditionalFormatting>
  <conditionalFormatting sqref="E110">
    <cfRule type="cellIs" dxfId="91" priority="93" stopIfTrue="1" operator="between">
      <formula>"PENDING"</formula>
      <formula>"PENDING"</formula>
    </cfRule>
  </conditionalFormatting>
  <conditionalFormatting sqref="E110">
    <cfRule type="cellIs" dxfId="90" priority="92" stopIfTrue="1" operator="between">
      <formula>"PENDING"</formula>
      <formula>"PENDING"</formula>
    </cfRule>
  </conditionalFormatting>
  <conditionalFormatting sqref="E110">
    <cfRule type="cellIs" dxfId="89" priority="91" stopIfTrue="1" operator="between">
      <formula>"PENDING"</formula>
      <formula>"PENDING"</formula>
    </cfRule>
  </conditionalFormatting>
  <conditionalFormatting sqref="E110">
    <cfRule type="cellIs" dxfId="88" priority="90" stopIfTrue="1" operator="between">
      <formula>"PENDING"</formula>
      <formula>"PENDING"</formula>
    </cfRule>
  </conditionalFormatting>
  <conditionalFormatting sqref="E110">
    <cfRule type="cellIs" dxfId="87" priority="89" stopIfTrue="1" operator="between">
      <formula>"PENDING"</formula>
      <formula>"PENDING"</formula>
    </cfRule>
  </conditionalFormatting>
  <conditionalFormatting sqref="E110">
    <cfRule type="cellIs" dxfId="86" priority="88" stopIfTrue="1" operator="between">
      <formula>"PENDING"</formula>
      <formula>"PENDING"</formula>
    </cfRule>
  </conditionalFormatting>
  <conditionalFormatting sqref="E110">
    <cfRule type="cellIs" dxfId="85" priority="87" stopIfTrue="1" operator="between">
      <formula>"PENDING"</formula>
      <formula>"PENDING"</formula>
    </cfRule>
  </conditionalFormatting>
  <conditionalFormatting sqref="E110">
    <cfRule type="cellIs" dxfId="84" priority="86" stopIfTrue="1" operator="between">
      <formula>"PENDING"</formula>
      <formula>"PENDING"</formula>
    </cfRule>
  </conditionalFormatting>
  <conditionalFormatting sqref="E110">
    <cfRule type="cellIs" dxfId="83" priority="85" stopIfTrue="1" operator="between">
      <formula>"PENDING"</formula>
      <formula>"PENDING"</formula>
    </cfRule>
  </conditionalFormatting>
  <conditionalFormatting sqref="E110">
    <cfRule type="cellIs" dxfId="82" priority="84" stopIfTrue="1" operator="between">
      <formula>"PENDING"</formula>
      <formula>"PENDING"</formula>
    </cfRule>
  </conditionalFormatting>
  <conditionalFormatting sqref="E110">
    <cfRule type="cellIs" dxfId="81" priority="83" stopIfTrue="1" operator="between">
      <formula>"PENDING"</formula>
      <formula>"PENDING"</formula>
    </cfRule>
  </conditionalFormatting>
  <conditionalFormatting sqref="E110">
    <cfRule type="cellIs" dxfId="80" priority="82" stopIfTrue="1" operator="between">
      <formula>"PENDING"</formula>
      <formula>"PENDING"</formula>
    </cfRule>
  </conditionalFormatting>
  <conditionalFormatting sqref="E110">
    <cfRule type="cellIs" dxfId="79" priority="81" stopIfTrue="1" operator="between">
      <formula>"PENDING"</formula>
      <formula>"PENDING"</formula>
    </cfRule>
  </conditionalFormatting>
  <conditionalFormatting sqref="I110">
    <cfRule type="cellIs" dxfId="78" priority="80" stopIfTrue="1" operator="between">
      <formula>"PENDING"</formula>
      <formula>"PENDING"</formula>
    </cfRule>
  </conditionalFormatting>
  <conditionalFormatting sqref="I110">
    <cfRule type="cellIs" dxfId="77" priority="79" stopIfTrue="1" operator="between">
      <formula>"PENDING"</formula>
      <formula>"PENDING"</formula>
    </cfRule>
  </conditionalFormatting>
  <conditionalFormatting sqref="I110">
    <cfRule type="cellIs" dxfId="76" priority="78" stopIfTrue="1" operator="between">
      <formula>"PENDING"</formula>
      <formula>"PENDING"</formula>
    </cfRule>
  </conditionalFormatting>
  <conditionalFormatting sqref="I110">
    <cfRule type="cellIs" dxfId="75" priority="77" stopIfTrue="1" operator="between">
      <formula>"PENDING"</formula>
      <formula>"PENDING"</formula>
    </cfRule>
  </conditionalFormatting>
  <conditionalFormatting sqref="I110">
    <cfRule type="cellIs" dxfId="74" priority="76" stopIfTrue="1" operator="between">
      <formula>"PENDING"</formula>
      <formula>"PENDING"</formula>
    </cfRule>
  </conditionalFormatting>
  <conditionalFormatting sqref="I110">
    <cfRule type="cellIs" dxfId="73" priority="75" stopIfTrue="1" operator="between">
      <formula>"PENDING"</formula>
      <formula>"PENDING"</formula>
    </cfRule>
  </conditionalFormatting>
  <conditionalFormatting sqref="I110">
    <cfRule type="cellIs" dxfId="72" priority="74" stopIfTrue="1" operator="between">
      <formula>"PENDING"</formula>
      <formula>"PENDING"</formula>
    </cfRule>
  </conditionalFormatting>
  <conditionalFormatting sqref="I110">
    <cfRule type="cellIs" dxfId="71" priority="73" stopIfTrue="1" operator="between">
      <formula>"PENDING"</formula>
      <formula>"PENDING"</formula>
    </cfRule>
  </conditionalFormatting>
  <conditionalFormatting sqref="I110">
    <cfRule type="cellIs" dxfId="70" priority="72" stopIfTrue="1" operator="between">
      <formula>"PENDING"</formula>
      <formula>"PENDING"</formula>
    </cfRule>
  </conditionalFormatting>
  <conditionalFormatting sqref="I110">
    <cfRule type="cellIs" dxfId="69" priority="71" stopIfTrue="1" operator="between">
      <formula>"PENDING"</formula>
      <formula>"PENDING"</formula>
    </cfRule>
  </conditionalFormatting>
  <conditionalFormatting sqref="I110">
    <cfRule type="cellIs" dxfId="68" priority="70" stopIfTrue="1" operator="between">
      <formula>"PENDING"</formula>
      <formula>"PENDING"</formula>
    </cfRule>
  </conditionalFormatting>
  <conditionalFormatting sqref="I110">
    <cfRule type="cellIs" dxfId="67" priority="69" stopIfTrue="1" operator="between">
      <formula>"PENDING"</formula>
      <formula>"PENDING"</formula>
    </cfRule>
  </conditionalFormatting>
  <conditionalFormatting sqref="I110">
    <cfRule type="cellIs" dxfId="66" priority="68" stopIfTrue="1" operator="between">
      <formula>"PENDING"</formula>
      <formula>"PENDING"</formula>
    </cfRule>
  </conditionalFormatting>
  <conditionalFormatting sqref="I110">
    <cfRule type="cellIs" dxfId="65" priority="67" stopIfTrue="1" operator="between">
      <formula>"PENDING"</formula>
      <formula>"PENDING"</formula>
    </cfRule>
  </conditionalFormatting>
  <conditionalFormatting sqref="I110">
    <cfRule type="cellIs" dxfId="64" priority="66" stopIfTrue="1" operator="between">
      <formula>"PENDING"</formula>
      <formula>"PENDING"</formula>
    </cfRule>
  </conditionalFormatting>
  <conditionalFormatting sqref="I110">
    <cfRule type="cellIs" dxfId="63" priority="65" stopIfTrue="1" operator="between">
      <formula>"PENDING"</formula>
      <formula>"PENDING"</formula>
    </cfRule>
  </conditionalFormatting>
  <conditionalFormatting sqref="I110">
    <cfRule type="cellIs" dxfId="62" priority="64" stopIfTrue="1" operator="between">
      <formula>"PENDING"</formula>
      <formula>"PENDING"</formula>
    </cfRule>
  </conditionalFormatting>
  <conditionalFormatting sqref="I110">
    <cfRule type="cellIs" dxfId="61" priority="63" stopIfTrue="1" operator="between">
      <formula>"PENDING"</formula>
      <formula>"PENDING"</formula>
    </cfRule>
  </conditionalFormatting>
  <conditionalFormatting sqref="I110">
    <cfRule type="cellIs" dxfId="60" priority="62" stopIfTrue="1" operator="between">
      <formula>"PENDING"</formula>
      <formula>"PENDING"</formula>
    </cfRule>
  </conditionalFormatting>
  <conditionalFormatting sqref="I110">
    <cfRule type="cellIs" dxfId="59" priority="61" stopIfTrue="1" operator="between">
      <formula>"PENDING"</formula>
      <formula>"PENDING"</formula>
    </cfRule>
  </conditionalFormatting>
  <conditionalFormatting sqref="I110">
    <cfRule type="cellIs" dxfId="58" priority="60" stopIfTrue="1" operator="between">
      <formula>"PENDING"</formula>
      <formula>"PENDING"</formula>
    </cfRule>
  </conditionalFormatting>
  <conditionalFormatting sqref="I110">
    <cfRule type="cellIs" dxfId="57" priority="59" stopIfTrue="1" operator="between">
      <formula>"PENDING"</formula>
      <formula>"PENDING"</formula>
    </cfRule>
  </conditionalFormatting>
  <conditionalFormatting sqref="I110">
    <cfRule type="cellIs" dxfId="56" priority="58" stopIfTrue="1" operator="between">
      <formula>"PENDING"</formula>
      <formula>"PENDING"</formula>
    </cfRule>
  </conditionalFormatting>
  <conditionalFormatting sqref="I110">
    <cfRule type="cellIs" dxfId="55" priority="57" stopIfTrue="1" operator="between">
      <formula>"PENDING"</formula>
      <formula>"PENDING"</formula>
    </cfRule>
  </conditionalFormatting>
  <conditionalFormatting sqref="I110">
    <cfRule type="cellIs" dxfId="54" priority="56" stopIfTrue="1" operator="between">
      <formula>"PENDING"</formula>
      <formula>"PENDING"</formula>
    </cfRule>
  </conditionalFormatting>
  <conditionalFormatting sqref="I110">
    <cfRule type="cellIs" dxfId="53" priority="55" stopIfTrue="1" operator="between">
      <formula>"PENDING"</formula>
      <formula>"PENDING"</formula>
    </cfRule>
  </conditionalFormatting>
  <conditionalFormatting sqref="I110">
    <cfRule type="cellIs" dxfId="52" priority="54" stopIfTrue="1" operator="between">
      <formula>"PENDING"</formula>
      <formula>"PENDING"</formula>
    </cfRule>
  </conditionalFormatting>
  <conditionalFormatting sqref="I110">
    <cfRule type="cellIs" dxfId="51" priority="53" stopIfTrue="1" operator="between">
      <formula>"PENDING"</formula>
      <formula>"PENDING"</formula>
    </cfRule>
  </conditionalFormatting>
  <conditionalFormatting sqref="I110">
    <cfRule type="cellIs" dxfId="50" priority="52" stopIfTrue="1" operator="between">
      <formula>"PENDING"</formula>
      <formula>"PENDING"</formula>
    </cfRule>
  </conditionalFormatting>
  <conditionalFormatting sqref="I110">
    <cfRule type="cellIs" dxfId="49" priority="51" stopIfTrue="1" operator="between">
      <formula>"PENDING"</formula>
      <formula>"PENDING"</formula>
    </cfRule>
  </conditionalFormatting>
  <conditionalFormatting sqref="I110">
    <cfRule type="cellIs" dxfId="48" priority="50" stopIfTrue="1" operator="between">
      <formula>"PENDING"</formula>
      <formula>"PENDING"</formula>
    </cfRule>
  </conditionalFormatting>
  <conditionalFormatting sqref="I110">
    <cfRule type="cellIs" dxfId="47" priority="49" stopIfTrue="1" operator="between">
      <formula>"PENDING"</formula>
      <formula>"PENDING"</formula>
    </cfRule>
  </conditionalFormatting>
  <conditionalFormatting sqref="I110">
    <cfRule type="cellIs" dxfId="46" priority="48" stopIfTrue="1" operator="between">
      <formula>"PENDING"</formula>
      <formula>"PENDING"</formula>
    </cfRule>
  </conditionalFormatting>
  <conditionalFormatting sqref="I110">
    <cfRule type="cellIs" dxfId="45" priority="47" stopIfTrue="1" operator="between">
      <formula>"PENDING"</formula>
      <formula>"PENDING"</formula>
    </cfRule>
  </conditionalFormatting>
  <conditionalFormatting sqref="I110">
    <cfRule type="cellIs" dxfId="44" priority="46" stopIfTrue="1" operator="between">
      <formula>"PENDING"</formula>
      <formula>"PENDING"</formula>
    </cfRule>
  </conditionalFormatting>
  <conditionalFormatting sqref="E112">
    <cfRule type="cellIs" dxfId="43" priority="45" stopIfTrue="1" operator="between">
      <formula>"PENDING"</formula>
      <formula>"PENDING"</formula>
    </cfRule>
  </conditionalFormatting>
  <conditionalFormatting sqref="E114">
    <cfRule type="cellIs" dxfId="42" priority="44" stopIfTrue="1" operator="between">
      <formula>"PENDING"</formula>
      <formula>"PENDING"</formula>
    </cfRule>
  </conditionalFormatting>
  <conditionalFormatting sqref="E114">
    <cfRule type="cellIs" dxfId="41" priority="43" stopIfTrue="1" operator="between">
      <formula>"PENDING"</formula>
      <formula>"PENDING"</formula>
    </cfRule>
  </conditionalFormatting>
  <conditionalFormatting sqref="E114">
    <cfRule type="cellIs" dxfId="40" priority="42" stopIfTrue="1" operator="between">
      <formula>"PENDING"</formula>
      <formula>"PENDING"</formula>
    </cfRule>
  </conditionalFormatting>
  <conditionalFormatting sqref="E114">
    <cfRule type="cellIs" dxfId="39" priority="40" stopIfTrue="1" operator="between">
      <formula>"PENDING"</formula>
      <formula>"PENDING"</formula>
    </cfRule>
  </conditionalFormatting>
  <conditionalFormatting sqref="E114">
    <cfRule type="cellIs" dxfId="38" priority="41" stopIfTrue="1" operator="between">
      <formula>"PENDING"</formula>
      <formula>"PENDING"</formula>
    </cfRule>
  </conditionalFormatting>
  <conditionalFormatting sqref="E116">
    <cfRule type="cellIs" dxfId="37" priority="39" stopIfTrue="1" operator="between">
      <formula>"PENDING"</formula>
      <formula>"PENDING"</formula>
    </cfRule>
  </conditionalFormatting>
  <conditionalFormatting sqref="E118">
    <cfRule type="cellIs" dxfId="36" priority="38" stopIfTrue="1" operator="between">
      <formula>"PENDING"</formula>
      <formula>"PENDING"</formula>
    </cfRule>
  </conditionalFormatting>
  <conditionalFormatting sqref="E118">
    <cfRule type="cellIs" dxfId="35" priority="37" stopIfTrue="1" operator="between">
      <formula>"PENDING"</formula>
      <formula>"PENDING"</formula>
    </cfRule>
  </conditionalFormatting>
  <conditionalFormatting sqref="E132">
    <cfRule type="cellIs" dxfId="34" priority="36" stopIfTrue="1" operator="between">
      <formula>"PENDING"</formula>
      <formula>"PENDING"</formula>
    </cfRule>
  </conditionalFormatting>
  <conditionalFormatting sqref="E132">
    <cfRule type="cellIs" dxfId="33" priority="35" stopIfTrue="1" operator="between">
      <formula>"PENDING"</formula>
      <formula>"PENDING"</formula>
    </cfRule>
  </conditionalFormatting>
  <conditionalFormatting sqref="E132">
    <cfRule type="cellIs" dxfId="32" priority="34" stopIfTrue="1" operator="between">
      <formula>"PENDING"</formula>
      <formula>"PENDING"</formula>
    </cfRule>
  </conditionalFormatting>
  <conditionalFormatting sqref="E132">
    <cfRule type="cellIs" dxfId="31" priority="33" stopIfTrue="1" operator="between">
      <formula>"PENDING"</formula>
      <formula>"PENDING"</formula>
    </cfRule>
  </conditionalFormatting>
  <conditionalFormatting sqref="E132">
    <cfRule type="cellIs" dxfId="30" priority="32" stopIfTrue="1" operator="between">
      <formula>"PENDING"</formula>
      <formula>"PENDING"</formula>
    </cfRule>
  </conditionalFormatting>
  <conditionalFormatting sqref="E132">
    <cfRule type="cellIs" dxfId="29" priority="31" stopIfTrue="1" operator="between">
      <formula>"PENDING"</formula>
      <formula>"PENDING"</formula>
    </cfRule>
  </conditionalFormatting>
  <conditionalFormatting sqref="E132">
    <cfRule type="cellIs" dxfId="28" priority="30" stopIfTrue="1" operator="between">
      <formula>"PENDING"</formula>
      <formula>"PENDING"</formula>
    </cfRule>
  </conditionalFormatting>
  <conditionalFormatting sqref="E132">
    <cfRule type="cellIs" dxfId="27" priority="29" stopIfTrue="1" operator="between">
      <formula>"PENDING"</formula>
      <formula>"PENDING"</formula>
    </cfRule>
  </conditionalFormatting>
  <conditionalFormatting sqref="E132">
    <cfRule type="cellIs" dxfId="26" priority="28" stopIfTrue="1" operator="between">
      <formula>"PENDING"</formula>
      <formula>"PENDING"</formula>
    </cfRule>
  </conditionalFormatting>
  <conditionalFormatting sqref="E132">
    <cfRule type="cellIs" dxfId="25" priority="27" stopIfTrue="1" operator="between">
      <formula>"PENDING"</formula>
      <formula>"PENDING"</formula>
    </cfRule>
  </conditionalFormatting>
  <conditionalFormatting sqref="E132">
    <cfRule type="cellIs" dxfId="24" priority="26" stopIfTrue="1" operator="between">
      <formula>"PENDING"</formula>
      <formula>"PENDING"</formula>
    </cfRule>
  </conditionalFormatting>
  <conditionalFormatting sqref="E132">
    <cfRule type="cellIs" dxfId="23" priority="25" stopIfTrue="1" operator="between">
      <formula>"PENDING"</formula>
      <formula>"PENDING"</formula>
    </cfRule>
  </conditionalFormatting>
  <conditionalFormatting sqref="E137">
    <cfRule type="cellIs" dxfId="22" priority="24" stopIfTrue="1" operator="between">
      <formula>"PENDING"</formula>
      <formula>"PENDING"</formula>
    </cfRule>
  </conditionalFormatting>
  <conditionalFormatting sqref="E143">
    <cfRule type="cellIs" dxfId="21" priority="23" stopIfTrue="1" operator="between">
      <formula>"PENDING"</formula>
      <formula>"PENDING"</formula>
    </cfRule>
  </conditionalFormatting>
  <conditionalFormatting sqref="E143">
    <cfRule type="cellIs" dxfId="20" priority="22" stopIfTrue="1" operator="between">
      <formula>"PENDING"</formula>
      <formula>"PENDING"</formula>
    </cfRule>
  </conditionalFormatting>
  <conditionalFormatting sqref="E143">
    <cfRule type="cellIs" dxfId="19" priority="21" stopIfTrue="1" operator="between">
      <formula>"PENDING"</formula>
      <formula>"PENDING"</formula>
    </cfRule>
  </conditionalFormatting>
  <conditionalFormatting sqref="E143">
    <cfRule type="cellIs" dxfId="18" priority="20" stopIfTrue="1" operator="between">
      <formula>"PENDING"</formula>
      <formula>"PENDING"</formula>
    </cfRule>
  </conditionalFormatting>
  <conditionalFormatting sqref="E144">
    <cfRule type="cellIs" dxfId="17" priority="19" stopIfTrue="1" operator="between">
      <formula>"PENDING"</formula>
      <formula>"PENDING"</formula>
    </cfRule>
  </conditionalFormatting>
  <conditionalFormatting sqref="E152">
    <cfRule type="cellIs" dxfId="16" priority="18" stopIfTrue="1" operator="between">
      <formula>"PENDING"</formula>
      <formula>"PENDING"</formula>
    </cfRule>
  </conditionalFormatting>
  <conditionalFormatting sqref="E152">
    <cfRule type="cellIs" dxfId="15" priority="17" stopIfTrue="1" operator="between">
      <formula>"PENDING"</formula>
      <formula>"PENDING"</formula>
    </cfRule>
  </conditionalFormatting>
  <conditionalFormatting sqref="E153">
    <cfRule type="cellIs" dxfId="14" priority="16" stopIfTrue="1" operator="between">
      <formula>"PENDING"</formula>
      <formula>"PENDING"</formula>
    </cfRule>
  </conditionalFormatting>
  <conditionalFormatting sqref="E153">
    <cfRule type="cellIs" dxfId="13" priority="15" stopIfTrue="1" operator="between">
      <formula>"PENDING"</formula>
      <formula>"PENDING"</formula>
    </cfRule>
  </conditionalFormatting>
  <conditionalFormatting sqref="E155">
    <cfRule type="cellIs" dxfId="12" priority="14" stopIfTrue="1" operator="between">
      <formula>"PENDING"</formula>
      <formula>"PENDING"</formula>
    </cfRule>
  </conditionalFormatting>
  <conditionalFormatting sqref="E163">
    <cfRule type="cellIs" dxfId="11" priority="13" stopIfTrue="1" operator="between">
      <formula>"PENDING"</formula>
      <formula>"PENDING"</formula>
    </cfRule>
  </conditionalFormatting>
  <conditionalFormatting sqref="E201">
    <cfRule type="cellIs" dxfId="10" priority="12" stopIfTrue="1" operator="between">
      <formula>"PENDING"</formula>
      <formula>"PENDING"</formula>
    </cfRule>
  </conditionalFormatting>
  <conditionalFormatting sqref="E203">
    <cfRule type="cellIs" dxfId="9" priority="11" stopIfTrue="1" operator="between">
      <formula>"PENDING"</formula>
      <formula>"PENDING"</formula>
    </cfRule>
  </conditionalFormatting>
  <conditionalFormatting sqref="E203">
    <cfRule type="cellIs" dxfId="8" priority="10" stopIfTrue="1" operator="between">
      <formula>"PENDING"</formula>
      <formula>"PENDING"</formula>
    </cfRule>
  </conditionalFormatting>
  <conditionalFormatting sqref="E203">
    <cfRule type="cellIs" dxfId="7" priority="9" stopIfTrue="1" operator="between">
      <formula>"PENDING"</formula>
      <formula>"PENDING"</formula>
    </cfRule>
  </conditionalFormatting>
  <conditionalFormatting sqref="E203">
    <cfRule type="cellIs" dxfId="6" priority="8" stopIfTrue="1" operator="between">
      <formula>"PENDING"</formula>
      <formula>"PENDING"</formula>
    </cfRule>
  </conditionalFormatting>
  <conditionalFormatting sqref="E203">
    <cfRule type="cellIs" dxfId="5" priority="7" stopIfTrue="1" operator="between">
      <formula>"PENDING"</formula>
      <formula>"PENDING"</formula>
    </cfRule>
  </conditionalFormatting>
  <conditionalFormatting sqref="E206">
    <cfRule type="cellIs" dxfId="4" priority="6" stopIfTrue="1" operator="between">
      <formula>"PENDING"</formula>
      <formula>"PENDING"</formula>
    </cfRule>
  </conditionalFormatting>
  <conditionalFormatting sqref="E206">
    <cfRule type="cellIs" dxfId="3" priority="5" stopIfTrue="1" operator="between">
      <formula>"PENDING"</formula>
      <formula>"PENDING"</formula>
    </cfRule>
  </conditionalFormatting>
  <conditionalFormatting sqref="E206">
    <cfRule type="cellIs" dxfId="2" priority="4" stopIfTrue="1" operator="between">
      <formula>"PENDING"</formula>
      <formula>"PENDING"</formula>
    </cfRule>
  </conditionalFormatting>
  <conditionalFormatting sqref="E206">
    <cfRule type="cellIs" dxfId="1" priority="3" stopIfTrue="1" operator="between">
      <formula>"PENDING"</formula>
      <formula>"PENDING"</formula>
    </cfRule>
  </conditionalFormatting>
  <conditionalFormatting sqref="E215">
    <cfRule type="cellIs" dxfId="0" priority="1" stopIfTrue="1" operator="between">
      <formula>"PENDING"</formula>
      <formula>"PENDING"</formula>
    </cfRule>
  </conditionalFormatting>
  <printOptions horizontalCentered="1"/>
  <pageMargins left="0.3" right="0.2" top="0.2" bottom="0.4" header="0.2" footer="0.2"/>
  <pageSetup paperSize="9" orientation="landscape" r:id="rId1"/>
  <headerFooter>
    <oddFooter>&amp;C&amp;"Khmer OS Battambang,Regular"&amp;9&amp;P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2021-06-08T07:48:11Z</cp:lastPrinted>
  <dcterms:created xsi:type="dcterms:W3CDTF">2020-02-27T01:37:14Z</dcterms:created>
  <dcterms:modified xsi:type="dcterms:W3CDTF">2021-06-08T08:13:57Z</dcterms:modified>
</cp:coreProperties>
</file>