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96BE37F-1D3C-4E5C-9A1F-250A079999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26" r:id="rId1"/>
  </sheets>
  <definedNames>
    <definedName name="_xlnm._FilterDatabase" localSheetId="0" hidden="1">Upload!$B$5:$J$92</definedName>
    <definedName name="_xlnm.Print_Area" localSheetId="0">Upload!$A$1:$J$97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<sst xmlns="http://schemas.openxmlformats.org/spreadsheetml/2006/main" count="545" uniqueCount="393">
  <si>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</si>
  <si>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</si>
  <si>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</si>
  <si>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</si>
  <si>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</si>
  <si>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</si>
  <si>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</si>
  <si>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សូ កញ្ញា</t>
  </si>
  <si>
    <t>យ៉ម សុងហ័ង</t>
  </si>
  <si>
    <t>ស្រេង ធីតា</t>
  </si>
  <si>
    <t>រ័ត្ន ចន្ធី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</si>
  <si>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</si>
  <si>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</si>
  <si>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</si>
  <si>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</si>
  <si>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</si>
  <si>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</si>
  <si>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</si>
  <si>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</si>
  <si>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</si>
  <si>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</si>
  <si>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</si>
  <si>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</si>
  <si>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</si>
  <si>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</si>
  <si>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នូ សុគន្ធី</t>
  </si>
  <si>
    <t>គយ​ ចន្ឋួន</t>
  </si>
  <si>
    <t>អឿន ហៃ</t>
  </si>
  <si>
    <t>យ៉ែម​ សំអុល</t>
  </si>
  <si>
    <t>ផល វ៉ាន់នីន</t>
  </si>
  <si>
    <t>យ៉ាន់ សុភាន់</t>
  </si>
  <si>
    <t>ទ្បូ សីហា</t>
  </si>
  <si>
    <t>វង ស្រីនិច</t>
  </si>
  <si>
    <t>នង ចាន់សុភ័ណ្ឌ</t>
  </si>
  <si>
    <t>យឿន បញ្ញា</t>
  </si>
  <si>
    <t>អ៊ុំ ណារី</t>
  </si>
  <si>
    <t>ស្រស់ ចំរើន</t>
  </si>
  <si>
    <t>សុន កវី</t>
  </si>
  <si>
    <t>ទ្បេង យូអ៊ី</t>
  </si>
  <si>
    <t>ហម ផារ៉ន</t>
  </si>
  <si>
    <t>ហៀង​ សេងហុង</t>
  </si>
  <si>
    <t>រចំ ទេវី</t>
  </si>
  <si>
    <t>ឃុន សិរីវិជ្ជា</t>
  </si>
  <si>
    <t>មាឃ សីហា</t>
  </si>
  <si>
    <t>ប៉ុន ហៃ</t>
  </si>
  <si>
    <t>សៀ ភី</t>
  </si>
  <si>
    <t>សយ អាត</t>
  </si>
  <si>
    <t>ហេង វណ្ណរ៉ា</t>
  </si>
  <si>
    <t>សំ លីលី</t>
  </si>
  <si>
    <t>ទុន ស៊ីឌី</t>
  </si>
  <si>
    <t>ប៉ែន វុទ្ធី</t>
  </si>
  <si>
    <t>ម្លិស ស្រីល័ក្ខ</t>
  </si>
  <si>
    <t>ជុំ​ សុភក្តិនី</t>
  </si>
  <si>
    <t>អ៊ឹម ចន្នី</t>
  </si>
  <si>
    <t>អេង តៃឆេង</t>
  </si>
  <si>
    <t>ចាន់ លីហៀង</t>
  </si>
  <si>
    <t>ភាព​ ផលនិកា</t>
  </si>
  <si>
    <t>រ៉េត ភិរម្យ</t>
  </si>
  <si>
    <t>ហៀម ចរណៃ</t>
  </si>
  <si>
    <t>រស់​ សារ៉ាយ</t>
  </si>
  <si>
    <t>ពិ គីមហុង</t>
  </si>
  <si>
    <t>សេង សុភាស់</t>
  </si>
  <si>
    <t>ស៊ន រំដួល</t>
  </si>
  <si>
    <t>ស៊ុំ ហ៊ីម</t>
  </si>
  <si>
    <t>ប៉ោ ប៉េងហ៊ាង</t>
  </si>
  <si>
    <t>ពាវ សុខណៃ</t>
  </si>
  <si>
    <t>នូ តុលា</t>
  </si>
  <si>
    <t>ពាវ សុខណា</t>
  </si>
  <si>
    <t>ឃឹម ចាន់ណាក់</t>
  </si>
  <si>
    <t>ភាព ខន្តី</t>
  </si>
  <si>
    <t>ឃឹម​ រ៉ាណែត</t>
  </si>
  <si>
    <t>អ៊ឹង បូរី</t>
  </si>
  <si>
    <t>ពៅ ចាន់វត្តី</t>
  </si>
  <si>
    <t>ឃឹម ដឺលុច</t>
  </si>
  <si>
    <t>មាឃ សុភាព</t>
  </si>
  <si>
    <t>071 75 36 889/ 088 2 63 63 22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</si>
  <si>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</si>
  <si>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</si>
  <si>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</si>
  <si>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</si>
  <si>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</si>
  <si>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</si>
  <si>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</si>
  <si>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</si>
  <si>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</si>
  <si>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17904192043926ម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</si>
  <si>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</si>
  <si>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</si>
  <si>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</si>
  <si>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</si>
  <si>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</si>
  <si>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</si>
  <si>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</si>
  <si>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</si>
  <si>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19806181428129ល</t>
  </si>
  <si>
    <t>29204192043942ធ</t>
  </si>
  <si>
    <t>28704192043159ព</t>
  </si>
  <si>
    <t>19010170924309ឍ</t>
  </si>
  <si>
    <t>19010170926579ម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</si>
  <si>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</si>
  <si>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</si>
  <si>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</si>
  <si>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</si>
  <si>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</si>
  <si>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</si>
  <si>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</si>
  <si>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</si>
  <si>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</si>
  <si>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</si>
  <si>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</si>
  <si>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</si>
  <si>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</si>
  <si>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</si>
  <si>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16810170924254ទ</t>
  </si>
  <si>
    <t>29501181164528ប</t>
  </si>
  <si>
    <t>17110170924458ទ</t>
  </si>
  <si>
    <t>29010170924514ឌ</t>
  </si>
  <si>
    <t>29310170926417ន</t>
  </si>
  <si>
    <t>19501181204645ណ</t>
  </si>
  <si>
    <t>18510170924171ណ</t>
  </si>
  <si>
    <t>29601181209923ប</t>
  </si>
  <si>
    <t>18310170924217ឍ</t>
  </si>
  <si>
    <t>18910170924355ព</t>
  </si>
  <si>
    <t>28510170924328ន</t>
  </si>
  <si>
    <t>18508192159750វ</t>
  </si>
  <si>
    <t>19310170918649រ</t>
  </si>
  <si>
    <t>29110170924596ភ</t>
  </si>
  <si>
    <t>19010170924455ត</t>
  </si>
  <si>
    <t>18701181185751ផ</t>
  </si>
  <si>
    <t>18102181235218ដ</t>
  </si>
  <si>
    <t>19210170933162ឌ</t>
  </si>
  <si>
    <t>29310170924348ប</t>
  </si>
  <si>
    <t>29210170924371ត</t>
  </si>
  <si>
    <t>29908192159751គ</t>
  </si>
  <si>
    <t>19210170924255ត</t>
  </si>
  <si>
    <t>29201191961532ធ</t>
  </si>
  <si>
    <t>29611160444448ផ</t>
  </si>
  <si>
    <t>17410170924396ផ</t>
  </si>
  <si>
    <t>29110170926776យ</t>
  </si>
  <si>
    <t>18308192159673ហ</t>
  </si>
  <si>
    <t>19802181263288រ</t>
  </si>
  <si>
    <t>19908192159641អ</t>
  </si>
  <si>
    <t>29808160217685ហ</t>
  </si>
  <si>
    <t>28710170926420ថ</t>
  </si>
  <si>
    <t>18612171084910ថ</t>
  </si>
  <si>
    <t>18710170924287ម</t>
  </si>
  <si>
    <t>29010170924411ឈ</t>
  </si>
  <si>
    <t>28610170926342ធ</t>
  </si>
  <si>
    <t>29310170926441ថ</t>
  </si>
  <si>
    <t>28910170926426ម</t>
  </si>
  <si>
    <t>29410170926432ទ</t>
  </si>
  <si>
    <t>28710170926410ត</t>
  </si>
  <si>
    <t>28710170924212ឍ</t>
  </si>
  <si>
    <t>29210170926668រ</t>
  </si>
  <si>
    <t>19310170926452ទ</t>
  </si>
  <si>
    <t>29001181185511ដ</t>
  </si>
  <si>
    <t>លេខអត្តសញ្ញាណប័ណ្ណសញ្ជាតិខ្មែរ</t>
  </si>
  <si>
    <t>080061569</t>
  </si>
  <si>
    <t>010517429</t>
  </si>
  <si>
    <t>010682441</t>
  </si>
  <si>
    <t>090519198</t>
  </si>
  <si>
    <t>021106619</t>
  </si>
  <si>
    <t>100807896</t>
  </si>
  <si>
    <t>050874187</t>
  </si>
  <si>
    <t>160303816</t>
  </si>
  <si>
    <t>010564477</t>
  </si>
  <si>
    <t>011013226</t>
  </si>
  <si>
    <t>030841087</t>
  </si>
  <si>
    <t>051439428</t>
  </si>
  <si>
    <t>210040023</t>
  </si>
  <si>
    <t>021261097</t>
  </si>
  <si>
    <t>09377673</t>
  </si>
  <si>
    <t>090724808</t>
  </si>
  <si>
    <t>011245489</t>
  </si>
  <si>
    <t>061664557</t>
  </si>
  <si>
    <t>061715066</t>
  </si>
  <si>
    <t>051341262</t>
  </si>
  <si>
    <t>N1822735</t>
  </si>
  <si>
    <t>021148884</t>
  </si>
  <si>
    <t>061849354</t>
  </si>
  <si>
    <t>020097404</t>
  </si>
  <si>
    <t>020506576</t>
  </si>
  <si>
    <t>051386463</t>
  </si>
  <si>
    <t>062209041</t>
  </si>
  <si>
    <t>030814410</t>
  </si>
  <si>
    <t>100692020</t>
  </si>
  <si>
    <t>170781209</t>
  </si>
  <si>
    <t>030464806</t>
  </si>
  <si>
    <t>140156205</t>
  </si>
  <si>
    <t>051252260</t>
  </si>
  <si>
    <t>190508797</t>
  </si>
  <si>
    <t>010128432</t>
  </si>
  <si>
    <t>010983581</t>
  </si>
  <si>
    <t>010408109</t>
  </si>
  <si>
    <t>021188257</t>
  </si>
  <si>
    <t>051173245</t>
  </si>
  <si>
    <t>010511591</t>
  </si>
  <si>
    <t>010510644</t>
  </si>
  <si>
    <t>020834187</t>
  </si>
  <si>
    <t>020793819</t>
  </si>
  <si>
    <t>010990247</t>
  </si>
  <si>
    <t>020794337</t>
  </si>
  <si>
    <t>010788741</t>
  </si>
  <si>
    <t>011110166</t>
  </si>
  <si>
    <t>010720863</t>
  </si>
  <si>
    <t>ផ្នែកធនធានមនុស្ស</t>
  </si>
  <si>
    <t>ផ្នែកលក់ និងទីផ្សារ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</si>
  <si>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</si>
  <si>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</si>
  <si>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</si>
  <si>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</si>
  <si>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</si>
  <si>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</si>
  <si>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</si>
  <si>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</si>
  <si>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</si>
  <si>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</si>
  <si>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</si>
  <si>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</si>
  <si>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</si>
  <si>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</si>
  <si>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</si>
  <si>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</si>
  <si>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</si>
  <si>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</si>
  <si>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</si>
  <si>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ភោជនីយដ្ឋាន Belcibo</t>
  </si>
  <si>
    <t xml:space="preserve">ខារ៉ាអូខេ </t>
  </si>
  <si>
    <t>ផ្នែកគេហកិច្ច</t>
  </si>
  <si>
    <t>ផ្នែក ស្ប៉ា</t>
  </si>
  <si>
    <t>Indrabahadur Rana Bhat</t>
  </si>
  <si>
    <t>Pham Thanh Nhan</t>
  </si>
  <si>
    <t>គីម សេងគាង</t>
  </si>
  <si>
    <t>011186077</t>
  </si>
  <si>
    <t>171062940</t>
  </si>
  <si>
    <t>030757999</t>
  </si>
  <si>
    <t>090883226</t>
  </si>
  <si>
    <t>051295869</t>
  </si>
  <si>
    <t>011185793</t>
  </si>
  <si>
    <t>240183285</t>
  </si>
  <si>
    <t>150935868</t>
  </si>
  <si>
    <t>110540175</t>
  </si>
  <si>
    <t>010541025</t>
  </si>
  <si>
    <t>016 37 00 50</t>
  </si>
  <si>
    <t>050905018</t>
  </si>
  <si>
    <t>010741994</t>
  </si>
  <si>
    <t>062168593</t>
  </si>
  <si>
    <t>060751320</t>
  </si>
  <si>
    <t>011226620</t>
  </si>
  <si>
    <t>020995139</t>
  </si>
  <si>
    <t>020541332</t>
  </si>
  <si>
    <t>040167853</t>
  </si>
  <si>
    <t>010255623</t>
  </si>
  <si>
    <t>010836273</t>
  </si>
  <si>
    <t>010773039</t>
  </si>
  <si>
    <t>020877298</t>
  </si>
  <si>
    <t>010089226</t>
  </si>
  <si>
    <t>030658980</t>
  </si>
  <si>
    <t>110427860</t>
  </si>
  <si>
    <t>240103720</t>
  </si>
  <si>
    <t>110434268</t>
  </si>
  <si>
    <t>150575251</t>
  </si>
  <si>
    <t>100720095</t>
  </si>
  <si>
    <t>101186821</t>
  </si>
  <si>
    <t>110269802</t>
  </si>
  <si>
    <t>020469488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</si>
  <si>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</si>
  <si>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</si>
  <si>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</si>
  <si>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</si>
  <si>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</si>
  <si>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</si>
  <si>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</si>
  <si>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</si>
  <si>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</si>
  <si>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ទុយ វ៉ាន់ស៊ីនួន</t>
  </si>
  <si>
    <t>021137460</t>
  </si>
  <si>
    <t>19808192159799ឌ</t>
  </si>
  <si>
    <t>110628931</t>
  </si>
  <si>
    <t>អ៊ឺម អៀងលីម</t>
  </si>
  <si>
    <t>ម៉ម ថន</t>
  </si>
  <si>
    <t>090518161</t>
  </si>
  <si>
    <t>296061921113398</t>
  </si>
  <si>
    <t>គង់ ចន្ថា</t>
  </si>
  <si>
    <t>28809212623902ផ</t>
  </si>
  <si>
    <t>011135560</t>
  </si>
  <si>
    <t>ជូន ហុង</t>
  </si>
  <si>
    <t>18910170926327ភ</t>
  </si>
  <si>
    <t>150446505</t>
  </si>
  <si>
    <t>ចាន់ រដ្ឋា</t>
  </si>
  <si>
    <t>19010170924584ធ</t>
  </si>
  <si>
    <t>020888285</t>
  </si>
  <si>
    <t>ឆាយ សុគន្ធា</t>
  </si>
  <si>
    <t>28110170924468ប</t>
  </si>
  <si>
    <t>100209647</t>
  </si>
  <si>
    <t>070916128</t>
  </si>
  <si>
    <t>0962600642</t>
  </si>
  <si>
    <t>098886162</t>
  </si>
  <si>
    <t>070920229</t>
  </si>
  <si>
    <t>015957776</t>
  </si>
  <si>
    <t>016835592</t>
  </si>
  <si>
    <t>016727273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</si>
  <si>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</si>
  <si>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</si>
  <si>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</si>
  <si>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</si>
  <si>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</si>
  <si>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</si>
  <si>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</si>
  <si>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</si>
  <si>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</si>
  <si>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</si>
  <si>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</si>
  <si>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</si>
  <si>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</si>
  <si>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</si>
  <si>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</si>
  <si>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012248373</t>
  </si>
  <si>
    <t>093631379</t>
  </si>
  <si>
    <t>0885243820</t>
  </si>
  <si>
    <t>010890550</t>
  </si>
  <si>
    <t>086994438</t>
  </si>
  <si>
    <t>070371338</t>
  </si>
  <si>
    <t>0966880363</t>
  </si>
  <si>
    <t>0962010774</t>
  </si>
  <si>
    <t>015437277</t>
  </si>
  <si>
    <t>010335802</t>
  </si>
  <si>
    <t>078995994</t>
  </si>
  <si>
    <t>069946594</t>
  </si>
  <si>
    <t>012291808</t>
  </si>
  <si>
    <t>010418891</t>
  </si>
  <si>
    <t>0968253935</t>
  </si>
  <si>
    <t>087514757</t>
  </si>
  <si>
    <t>010696447</t>
  </si>
  <si>
    <t>015366414</t>
  </si>
  <si>
    <t>069715241</t>
  </si>
  <si>
    <t>016813061</t>
  </si>
  <si>
    <t>0967053618</t>
  </si>
  <si>
    <t>0966469476</t>
  </si>
  <si>
    <t>098484101</t>
  </si>
  <si>
    <t>010696641</t>
  </si>
  <si>
    <t>093861620</t>
  </si>
  <si>
    <t>010507458</t>
  </si>
  <si>
    <t>0964451152</t>
  </si>
  <si>
    <t>0962673375</t>
  </si>
  <si>
    <t>069588764</t>
  </si>
  <si>
    <t>087467013</t>
  </si>
  <si>
    <t>087885918</t>
  </si>
  <si>
    <t>081550593</t>
  </si>
  <si>
    <t>077656838</t>
  </si>
  <si>
    <t>016282167</t>
  </si>
  <si>
    <t>0962597155</t>
  </si>
  <si>
    <t>093586354</t>
  </si>
  <si>
    <t>010535656</t>
  </si>
  <si>
    <t>092912240</t>
  </si>
  <si>
    <t>093656466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</si>
  <si>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</si>
  <si>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</si>
  <si>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</si>
  <si>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</si>
  <si>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</si>
  <si>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</si>
  <si>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</si>
  <si>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</si>
  <si>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</si>
  <si>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</si>
  <si>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</si>
  <si>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</si>
  <si>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</si>
  <si>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</si>
  <si>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</si>
  <si>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</si>
  <si>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0966469184</t>
  </si>
  <si>
    <t>016548505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</si>
  <si>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</si>
  <si>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</si>
  <si>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</si>
  <si>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</si>
  <si>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</si>
  <si>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</si>
  <si>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</si>
  <si>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</si>
  <si>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</si>
  <si>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150573754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</si>
  <si>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</si>
  <si>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</si>
  <si>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</si>
  <si>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</si>
  <si>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</si>
  <si>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</si>
  <si>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90 ឈ្មោះ Pham Thanh Nhan (ស្រីចំនួន 43 នាក់) ក្នុងនោះ
- ទទួលបានប្រាក់ឧបត្ថម្ភចំនួន   88 នាក់ (ស្រី  43 នាក់)
- មិនទទួលបានប្រាក់ឧបត្ថម្ភចំនួន   2 នាក់ (ស្រី  0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</si>
  <si>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  សណ្ឋាគារ រ៉េស៊ីដង់ សុខា ភ្នំពេញ 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អាសយដ្ឋាន៖  សង្កាត់ជ្រោយចង្វារ ខណ្ឌជ្រោយចង្វារ រាជធានីភ្នំពេញ </t>
    </r>
  </si>
  <si>
    <t>រយៈពេលព្យួរកិច្ចសន្យាការងារ ២៣ថ្ងៃ ចាប់ពីថ្ងៃទី២២ ខែមីនា ឆ្នាំ២០២២ ដល់ថ្ងៃទី១៣ ខែមេសា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</si>
</sst>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10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oul Light"/>
    </font>
    <font>
      <sz val="11"/>
      <color theme="1"/>
      <name val="Khmer OS Muol Light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7" fillId="0" borderId="0" xfId="0" applyFont="1"/>
    <xf numFmtId="15" fontId="5" fillId="0" borderId="1" xfId="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3" xfId="3" xr:uid="{00000000-0005-0000-0000-000004000000}"/>
  </cellStyles>
  <dxfs count="391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CC9B3-DD0E-4C4C-8B3D-C6485475D184}">
  <dimension ref="A1:J97"/>
  <sheetViews>
    <sheetView tabSelected="1" zoomScale="60" zoomScaleNormal="60" workbookViewId="0">
      <selection activeCell="I5" sqref="I5"/>
    </sheetView>
  </sheetViews>
  <sheetFormatPr defaultColWidth="9.08984375" defaultRowHeight="14.5"/>
  <cols>
    <col min="1" max="1" width="6.08984375" style="20" bestFit="1" customWidth="1"/>
    <col min="2" max="2" width="8.08984375" style="3" bestFit="1" customWidth="1"/>
    <col min="3" max="3" width="18.81640625" style="20" customWidth="1"/>
    <col min="4" max="4" width="4.54296875" style="20" customWidth="1"/>
    <col min="5" max="5" width="13.90625" style="6" customWidth="1"/>
    <col min="6" max="6" width="14.6328125" style="20" customWidth="1"/>
    <col min="7" max="7" width="20.81640625" style="20" customWidth="1"/>
    <col min="8" max="8" width="17.90625" style="5" customWidth="1"/>
    <col min="9" max="9" width="18" style="20" customWidth="1"/>
    <col min="10" max="10" width="19.81640625" style="20" customWidth="1"/>
    <col min="11" max="16384" width="9.08984375" style="20"/>
  </cols>
  <sheetData>
    <row r="1" spans="1:10" s="17" customFormat="1" ht="90" customHeight="1">
      <c r="A1" s="30" t="s">
        <v>391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s="1" customFormat="1" ht="30" customHeight="1">
      <c r="A2" s="29" t="s">
        <v>392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95" customHeight="1">
      <c r="A3" s="7" t="s">
        <v>384</v>
      </c>
      <c r="B3" s="7" t="s">
        <v>385</v>
      </c>
      <c r="C3" s="8" t="s">
        <v>0</v>
      </c>
      <c r="D3" s="8" t="s">
        <v>3</v>
      </c>
      <c r="E3" s="8" t="s">
        <v>4</v>
      </c>
      <c r="F3" s="9" t="s">
        <v>2</v>
      </c>
      <c r="G3" s="9" t="s">
        <v>386</v>
      </c>
      <c r="H3" s="9" t="s">
        <v>156</v>
      </c>
      <c r="I3" s="9" t="s">
        <v>1</v>
      </c>
      <c r="J3" s="9" t="s">
        <v>387</v>
      </c>
    </row>
    <row r="4" spans="1:10" s="3" customFormat="1" ht="33.9" customHeight="1">
      <c r="A4" s="10"/>
      <c r="B4" s="11"/>
      <c r="C4" s="12" t="s">
        <v>388</v>
      </c>
      <c r="D4" s="13"/>
      <c r="E4" s="13"/>
      <c r="F4" s="13"/>
      <c r="G4" s="14"/>
      <c r="H4" s="14"/>
      <c r="I4" s="14"/>
      <c r="J4" s="11"/>
    </row>
    <row r="5" spans="1:10" s="21" customFormat="1" ht="60" customHeight="1">
      <c r="A5" s="26">
        <v>1</v>
      </c>
      <c r="B5" s="26">
        <v>1</v>
      </c>
      <c r="C5" s="26" t="s">
        <v>7</v>
      </c>
      <c r="D5" s="26" t="s">
        <v>5</v>
      </c>
      <c r="E5" s="22">
        <v>35309</v>
      </c>
      <c r="F5" s="27" t="s">
        <v>205</v>
      </c>
      <c r="G5" s="26" t="s">
        <v>282</v>
      </c>
      <c r="H5" s="28" t="s">
        <v>157</v>
      </c>
      <c r="I5" s="26" t="s">
        <v>295</v>
      </c>
      <c r="J5" s="26"/>
    </row>
    <row r="6" spans="1:10" s="21" customFormat="1" ht="60" customHeight="1">
      <c r="A6" s="26">
        <v>2</v>
      </c>
      <c r="B6" s="26">
        <v>2</v>
      </c>
      <c r="C6" s="26" t="s">
        <v>283</v>
      </c>
      <c r="D6" s="26" t="s">
        <v>5</v>
      </c>
      <c r="E6" s="23">
        <v>32271</v>
      </c>
      <c r="F6" s="27" t="s">
        <v>205</v>
      </c>
      <c r="G6" s="26" t="s">
        <v>284</v>
      </c>
      <c r="H6" s="28" t="s">
        <v>285</v>
      </c>
      <c r="I6" s="26" t="s">
        <v>296</v>
      </c>
      <c r="J6" s="26"/>
    </row>
    <row r="7" spans="1:10" s="21" customFormat="1" ht="60" customHeight="1">
      <c r="A7" s="26">
        <v>3</v>
      </c>
      <c r="B7" s="26">
        <v>3</v>
      </c>
      <c r="C7" s="26" t="s">
        <v>266</v>
      </c>
      <c r="D7" s="26" t="s">
        <v>5</v>
      </c>
      <c r="E7" s="24">
        <v>32879</v>
      </c>
      <c r="F7" s="27" t="s">
        <v>206</v>
      </c>
      <c r="G7" s="26" t="s">
        <v>268</v>
      </c>
      <c r="H7" s="28" t="s">
        <v>267</v>
      </c>
      <c r="I7" s="26" t="s">
        <v>297</v>
      </c>
      <c r="J7" s="26"/>
    </row>
    <row r="8" spans="1:10" s="21" customFormat="1" ht="60" customHeight="1">
      <c r="A8" s="26">
        <v>4</v>
      </c>
      <c r="B8" s="26">
        <v>4</v>
      </c>
      <c r="C8" s="26" t="s">
        <v>8</v>
      </c>
      <c r="D8" s="26" t="s">
        <v>5</v>
      </c>
      <c r="E8" s="24">
        <v>33749</v>
      </c>
      <c r="F8" s="27" t="s">
        <v>206</v>
      </c>
      <c r="G8" s="26" t="s">
        <v>95</v>
      </c>
      <c r="H8" s="28" t="s">
        <v>159</v>
      </c>
      <c r="I8" s="26" t="s">
        <v>298</v>
      </c>
      <c r="J8" s="26"/>
    </row>
    <row r="9" spans="1:10" s="21" customFormat="1" ht="60" customHeight="1">
      <c r="A9" s="26">
        <v>5</v>
      </c>
      <c r="B9" s="26">
        <v>5</v>
      </c>
      <c r="C9" s="26" t="s">
        <v>9</v>
      </c>
      <c r="D9" s="26" t="s">
        <v>5</v>
      </c>
      <c r="E9" s="23">
        <v>32002</v>
      </c>
      <c r="F9" s="27" t="s">
        <v>206</v>
      </c>
      <c r="G9" s="26" t="s">
        <v>96</v>
      </c>
      <c r="H9" s="28" t="s">
        <v>158</v>
      </c>
      <c r="I9" s="26" t="s">
        <v>299</v>
      </c>
      <c r="J9" s="26"/>
    </row>
    <row r="10" spans="1:10" s="21" customFormat="1" ht="60" customHeight="1">
      <c r="A10" s="26">
        <v>6</v>
      </c>
      <c r="B10" s="26">
        <v>6</v>
      </c>
      <c r="C10" s="26" t="s">
        <v>280</v>
      </c>
      <c r="D10" s="26" t="s">
        <v>6</v>
      </c>
      <c r="E10" s="24">
        <v>33155</v>
      </c>
      <c r="F10" s="27" t="s">
        <v>207</v>
      </c>
      <c r="G10" s="26" t="s">
        <v>97</v>
      </c>
      <c r="H10" s="28" t="s">
        <v>235</v>
      </c>
      <c r="I10" s="26" t="s">
        <v>300</v>
      </c>
      <c r="J10" s="26"/>
    </row>
    <row r="11" spans="1:10" s="21" customFormat="1" ht="60" customHeight="1">
      <c r="A11" s="26">
        <v>7</v>
      </c>
      <c r="B11" s="26">
        <v>7</v>
      </c>
      <c r="C11" s="26" t="s">
        <v>10</v>
      </c>
      <c r="D11" s="26" t="s">
        <v>6</v>
      </c>
      <c r="E11" s="25">
        <v>33085</v>
      </c>
      <c r="F11" s="27" t="s">
        <v>207</v>
      </c>
      <c r="G11" s="26" t="s">
        <v>98</v>
      </c>
      <c r="H11" s="28" t="s">
        <v>281</v>
      </c>
      <c r="I11" s="26" t="s">
        <v>301</v>
      </c>
      <c r="J11" s="26"/>
    </row>
    <row r="12" spans="1:10" s="21" customFormat="1" ht="60" customHeight="1">
      <c r="A12" s="26">
        <v>8</v>
      </c>
      <c r="B12" s="26">
        <v>8</v>
      </c>
      <c r="C12" s="26" t="s">
        <v>11</v>
      </c>
      <c r="D12" s="26" t="s">
        <v>6</v>
      </c>
      <c r="E12" s="25">
        <v>35513</v>
      </c>
      <c r="F12" s="27" t="s">
        <v>207</v>
      </c>
      <c r="G12" s="26" t="s">
        <v>99</v>
      </c>
      <c r="H12" s="28" t="s">
        <v>258</v>
      </c>
      <c r="I12" s="26" t="s">
        <v>302</v>
      </c>
      <c r="J12" s="26"/>
    </row>
    <row r="13" spans="1:10" s="21" customFormat="1" ht="60" customHeight="1">
      <c r="A13" s="26">
        <v>9</v>
      </c>
      <c r="B13" s="26">
        <v>9</v>
      </c>
      <c r="C13" s="26" t="s">
        <v>12</v>
      </c>
      <c r="D13" s="26" t="s">
        <v>6</v>
      </c>
      <c r="E13" s="24">
        <v>30577</v>
      </c>
      <c r="F13" s="27" t="s">
        <v>207</v>
      </c>
      <c r="G13" s="26" t="s">
        <v>100</v>
      </c>
      <c r="H13" s="28" t="s">
        <v>244</v>
      </c>
      <c r="I13" s="26" t="s">
        <v>303</v>
      </c>
      <c r="J13" s="26"/>
    </row>
    <row r="14" spans="1:10" s="21" customFormat="1" ht="60" customHeight="1">
      <c r="A14" s="26">
        <v>10</v>
      </c>
      <c r="B14" s="26">
        <v>10</v>
      </c>
      <c r="C14" s="26" t="s">
        <v>13</v>
      </c>
      <c r="D14" s="26" t="s">
        <v>5</v>
      </c>
      <c r="E14" s="25">
        <v>29062</v>
      </c>
      <c r="F14" s="27" t="s">
        <v>207</v>
      </c>
      <c r="G14" s="26" t="s">
        <v>101</v>
      </c>
      <c r="H14" s="28" t="s">
        <v>259</v>
      </c>
      <c r="I14" s="26" t="s">
        <v>304</v>
      </c>
      <c r="J14" s="26"/>
    </row>
    <row r="15" spans="1:10" s="21" customFormat="1" ht="60" customHeight="1">
      <c r="A15" s="26">
        <v>11</v>
      </c>
      <c r="B15" s="26">
        <v>11</v>
      </c>
      <c r="C15" s="26" t="s">
        <v>14</v>
      </c>
      <c r="D15" s="26" t="s">
        <v>6</v>
      </c>
      <c r="E15" s="24">
        <v>34200</v>
      </c>
      <c r="F15" s="27" t="s">
        <v>207</v>
      </c>
      <c r="G15" s="26" t="s">
        <v>102</v>
      </c>
      <c r="H15" s="28" t="s">
        <v>160</v>
      </c>
      <c r="I15" s="26" t="s">
        <v>305</v>
      </c>
      <c r="J15" s="26"/>
    </row>
    <row r="16" spans="1:10" s="21" customFormat="1" ht="60" customHeight="1">
      <c r="A16" s="26">
        <v>12</v>
      </c>
      <c r="B16" s="26">
        <v>12</v>
      </c>
      <c r="C16" s="26" t="s">
        <v>270</v>
      </c>
      <c r="D16" s="26" t="s">
        <v>6</v>
      </c>
      <c r="E16" s="22">
        <v>32387</v>
      </c>
      <c r="F16" s="27" t="s">
        <v>269</v>
      </c>
      <c r="G16" s="26" t="s">
        <v>271</v>
      </c>
      <c r="H16" s="28" t="s">
        <v>272</v>
      </c>
      <c r="I16" s="26" t="s">
        <v>306</v>
      </c>
      <c r="J16" s="26"/>
    </row>
    <row r="17" spans="1:10" s="21" customFormat="1" ht="60" customHeight="1">
      <c r="A17" s="26">
        <v>13</v>
      </c>
      <c r="B17" s="26">
        <v>13</v>
      </c>
      <c r="C17" s="26" t="s">
        <v>15</v>
      </c>
      <c r="D17" s="26" t="s">
        <v>6</v>
      </c>
      <c r="E17" s="24">
        <v>29351</v>
      </c>
      <c r="F17" s="27" t="s">
        <v>208</v>
      </c>
      <c r="G17" s="26" t="s">
        <v>103</v>
      </c>
      <c r="H17" s="28" t="s">
        <v>252</v>
      </c>
      <c r="I17" s="26" t="s">
        <v>307</v>
      </c>
      <c r="J17" s="26"/>
    </row>
    <row r="18" spans="1:10" s="21" customFormat="1" ht="60" customHeight="1">
      <c r="A18" s="26">
        <v>14</v>
      </c>
      <c r="B18" s="26">
        <v>14</v>
      </c>
      <c r="C18" s="26" t="s">
        <v>16</v>
      </c>
      <c r="D18" s="26" t="s">
        <v>5</v>
      </c>
      <c r="E18" s="25">
        <v>32673</v>
      </c>
      <c r="F18" s="27" t="s">
        <v>208</v>
      </c>
      <c r="G18" s="26" t="s">
        <v>104</v>
      </c>
      <c r="H18" s="28" t="s">
        <v>245</v>
      </c>
      <c r="I18" s="26" t="s">
        <v>308</v>
      </c>
      <c r="J18" s="26"/>
    </row>
    <row r="19" spans="1:10" s="21" customFormat="1" ht="60" customHeight="1">
      <c r="A19" s="26">
        <v>15</v>
      </c>
      <c r="B19" s="26">
        <v>15</v>
      </c>
      <c r="C19" s="26" t="s">
        <v>18</v>
      </c>
      <c r="D19" s="26" t="s">
        <v>5</v>
      </c>
      <c r="E19" s="25">
        <v>33295</v>
      </c>
      <c r="F19" s="27" t="s">
        <v>208</v>
      </c>
      <c r="G19" s="26" t="s">
        <v>105</v>
      </c>
      <c r="H19" s="28" t="s">
        <v>260</v>
      </c>
      <c r="I19" s="26" t="s">
        <v>309</v>
      </c>
      <c r="J19" s="26"/>
    </row>
    <row r="20" spans="1:10" s="21" customFormat="1" ht="60" customHeight="1">
      <c r="A20" s="26">
        <v>16</v>
      </c>
      <c r="B20" s="26">
        <v>16</v>
      </c>
      <c r="C20" s="26" t="s">
        <v>19</v>
      </c>
      <c r="D20" s="26" t="s">
        <v>5</v>
      </c>
      <c r="E20" s="25">
        <v>31568</v>
      </c>
      <c r="F20" s="27" t="s">
        <v>208</v>
      </c>
      <c r="G20" s="26" t="s">
        <v>106</v>
      </c>
      <c r="H20" s="28" t="s">
        <v>247</v>
      </c>
      <c r="I20" s="26" t="s">
        <v>310</v>
      </c>
      <c r="J20" s="26"/>
    </row>
    <row r="21" spans="1:10" s="21" customFormat="1" ht="60" customHeight="1">
      <c r="A21" s="26">
        <v>17</v>
      </c>
      <c r="B21" s="26">
        <v>17</v>
      </c>
      <c r="C21" s="26" t="s">
        <v>20</v>
      </c>
      <c r="D21" s="26" t="s">
        <v>6</v>
      </c>
      <c r="E21" s="23">
        <v>32515</v>
      </c>
      <c r="F21" s="27" t="s">
        <v>208</v>
      </c>
      <c r="G21" s="26" t="s">
        <v>107</v>
      </c>
      <c r="H21" s="28" t="s">
        <v>236</v>
      </c>
      <c r="I21" s="26" t="s">
        <v>311</v>
      </c>
      <c r="J21" s="26"/>
    </row>
    <row r="22" spans="1:10" s="21" customFormat="1" ht="60" customHeight="1">
      <c r="A22" s="26">
        <v>18</v>
      </c>
      <c r="B22" s="26">
        <v>18</v>
      </c>
      <c r="C22" s="26" t="s">
        <v>21</v>
      </c>
      <c r="D22" s="26" t="s">
        <v>5</v>
      </c>
      <c r="E22" s="23">
        <v>33156</v>
      </c>
      <c r="F22" s="27" t="s">
        <v>208</v>
      </c>
      <c r="G22" s="26" t="s">
        <v>108</v>
      </c>
      <c r="H22" s="28" t="s">
        <v>248</v>
      </c>
      <c r="I22" s="26" t="s">
        <v>312</v>
      </c>
      <c r="J22" s="26"/>
    </row>
    <row r="23" spans="1:10" s="21" customFormat="1" ht="60" customHeight="1">
      <c r="A23" s="26">
        <v>19</v>
      </c>
      <c r="B23" s="26">
        <v>19</v>
      </c>
      <c r="C23" s="26" t="s">
        <v>17</v>
      </c>
      <c r="D23" s="26" t="s">
        <v>6</v>
      </c>
      <c r="E23" s="23">
        <v>34246</v>
      </c>
      <c r="F23" s="27" t="s">
        <v>208</v>
      </c>
      <c r="G23" s="26" t="s">
        <v>109</v>
      </c>
      <c r="H23" s="28" t="s">
        <v>246</v>
      </c>
      <c r="I23" s="26" t="s">
        <v>313</v>
      </c>
      <c r="J23" s="26"/>
    </row>
    <row r="24" spans="1:10" s="21" customFormat="1" ht="60" customHeight="1">
      <c r="A24" s="26">
        <v>20</v>
      </c>
      <c r="B24" s="26">
        <v>20</v>
      </c>
      <c r="C24" s="26" t="s">
        <v>22</v>
      </c>
      <c r="D24" s="26" t="s">
        <v>6</v>
      </c>
      <c r="E24" s="23">
        <v>33695</v>
      </c>
      <c r="F24" s="27" t="s">
        <v>208</v>
      </c>
      <c r="G24" s="26" t="s">
        <v>110</v>
      </c>
      <c r="H24" s="28" t="s">
        <v>161</v>
      </c>
      <c r="I24" s="26" t="s">
        <v>314</v>
      </c>
      <c r="J24" s="26"/>
    </row>
    <row r="25" spans="1:10" s="21" customFormat="1" ht="60" customHeight="1">
      <c r="A25" s="26">
        <v>21</v>
      </c>
      <c r="B25" s="26">
        <v>21</v>
      </c>
      <c r="C25" s="26" t="s">
        <v>23</v>
      </c>
      <c r="D25" s="26" t="s">
        <v>6</v>
      </c>
      <c r="E25" s="24">
        <v>34345</v>
      </c>
      <c r="F25" s="27" t="s">
        <v>208</v>
      </c>
      <c r="G25" s="26" t="s">
        <v>111</v>
      </c>
      <c r="H25" s="28" t="s">
        <v>383</v>
      </c>
      <c r="I25" s="26" t="s">
        <v>315</v>
      </c>
      <c r="J25" s="26"/>
    </row>
    <row r="26" spans="1:10" s="21" customFormat="1" ht="60" customHeight="1">
      <c r="A26" s="26">
        <v>22</v>
      </c>
      <c r="B26" s="26">
        <v>22</v>
      </c>
      <c r="C26" s="26" t="s">
        <v>24</v>
      </c>
      <c r="D26" s="26" t="s">
        <v>5</v>
      </c>
      <c r="E26" s="24">
        <v>35405</v>
      </c>
      <c r="F26" s="27" t="s">
        <v>208</v>
      </c>
      <c r="G26" s="26" t="s">
        <v>112</v>
      </c>
      <c r="H26" s="28" t="s">
        <v>249</v>
      </c>
      <c r="I26" s="26" t="s">
        <v>316</v>
      </c>
      <c r="J26" s="26"/>
    </row>
    <row r="27" spans="1:10" s="21" customFormat="1" ht="60" customHeight="1">
      <c r="A27" s="26">
        <v>23</v>
      </c>
      <c r="B27" s="26">
        <v>23</v>
      </c>
      <c r="C27" s="26" t="s">
        <v>25</v>
      </c>
      <c r="D27" s="26" t="s">
        <v>6</v>
      </c>
      <c r="E27" s="24">
        <v>24851</v>
      </c>
      <c r="F27" s="27" t="s">
        <v>209</v>
      </c>
      <c r="G27" s="26" t="s">
        <v>113</v>
      </c>
      <c r="H27" s="28" t="s">
        <v>250</v>
      </c>
      <c r="I27" s="26" t="s">
        <v>317</v>
      </c>
      <c r="J27" s="26"/>
    </row>
    <row r="28" spans="1:10" s="21" customFormat="1" ht="60" customHeight="1">
      <c r="A28" s="26">
        <v>24</v>
      </c>
      <c r="B28" s="26">
        <v>24</v>
      </c>
      <c r="C28" s="26" t="s">
        <v>26</v>
      </c>
      <c r="D28" s="26" t="s">
        <v>6</v>
      </c>
      <c r="E28" s="24">
        <v>33482</v>
      </c>
      <c r="F28" s="27" t="s">
        <v>209</v>
      </c>
      <c r="G28" s="26">
        <v>0</v>
      </c>
      <c r="H28" s="28" t="s">
        <v>162</v>
      </c>
      <c r="I28" s="26" t="s">
        <v>318</v>
      </c>
      <c r="J28" s="26"/>
    </row>
    <row r="29" spans="1:10" s="21" customFormat="1" ht="60" customHeight="1">
      <c r="A29" s="26">
        <v>25</v>
      </c>
      <c r="B29" s="26">
        <v>25</v>
      </c>
      <c r="C29" s="26" t="s">
        <v>27</v>
      </c>
      <c r="D29" s="26" t="s">
        <v>5</v>
      </c>
      <c r="E29" s="25">
        <v>35709</v>
      </c>
      <c r="F29" s="27" t="s">
        <v>209</v>
      </c>
      <c r="G29" s="26" t="s">
        <v>114</v>
      </c>
      <c r="H29" s="28" t="s">
        <v>261</v>
      </c>
      <c r="I29" s="26" t="s">
        <v>319</v>
      </c>
      <c r="J29" s="26"/>
    </row>
    <row r="30" spans="1:10" s="21" customFormat="1" ht="60" customHeight="1">
      <c r="A30" s="26">
        <v>26</v>
      </c>
      <c r="B30" s="26">
        <v>26</v>
      </c>
      <c r="C30" s="26" t="s">
        <v>28</v>
      </c>
      <c r="D30" s="26" t="s">
        <v>6</v>
      </c>
      <c r="E30" s="24">
        <v>26168</v>
      </c>
      <c r="F30" s="27" t="s">
        <v>210</v>
      </c>
      <c r="G30" s="26" t="s">
        <v>115</v>
      </c>
      <c r="H30" s="28" t="s">
        <v>233</v>
      </c>
      <c r="I30" s="26" t="s">
        <v>320</v>
      </c>
      <c r="J30" s="26"/>
    </row>
    <row r="31" spans="1:10" s="21" customFormat="1" ht="60" customHeight="1">
      <c r="A31" s="26">
        <v>27</v>
      </c>
      <c r="B31" s="26">
        <v>27</v>
      </c>
      <c r="C31" s="26" t="s">
        <v>29</v>
      </c>
      <c r="D31" s="26" t="s">
        <v>5</v>
      </c>
      <c r="E31" s="24">
        <v>33025</v>
      </c>
      <c r="F31" s="27" t="s">
        <v>210</v>
      </c>
      <c r="G31" s="26" t="s">
        <v>116</v>
      </c>
      <c r="H31" s="28" t="s">
        <v>237</v>
      </c>
      <c r="I31" s="26" t="s">
        <v>321</v>
      </c>
      <c r="J31" s="26"/>
    </row>
    <row r="32" spans="1:10" s="21" customFormat="1" ht="60" customHeight="1">
      <c r="A32" s="26">
        <v>28</v>
      </c>
      <c r="B32" s="26">
        <v>28</v>
      </c>
      <c r="C32" s="26" t="s">
        <v>30</v>
      </c>
      <c r="D32" s="26" t="s">
        <v>5</v>
      </c>
      <c r="E32" s="24">
        <v>34040</v>
      </c>
      <c r="F32" s="27" t="s">
        <v>210</v>
      </c>
      <c r="G32" s="26" t="s">
        <v>117</v>
      </c>
      <c r="H32" s="28" t="s">
        <v>163</v>
      </c>
      <c r="I32" s="26" t="s">
        <v>322</v>
      </c>
      <c r="J32" s="26"/>
    </row>
    <row r="33" spans="1:10" s="21" customFormat="1" ht="60" customHeight="1">
      <c r="A33" s="26">
        <v>29</v>
      </c>
      <c r="B33" s="26">
        <v>29</v>
      </c>
      <c r="C33" s="26" t="s">
        <v>232</v>
      </c>
      <c r="D33" s="26" t="s">
        <v>6</v>
      </c>
      <c r="E33" s="24">
        <v>34833</v>
      </c>
      <c r="F33" s="27" t="s">
        <v>210</v>
      </c>
      <c r="G33" s="26" t="s">
        <v>118</v>
      </c>
      <c r="H33" s="28" t="s">
        <v>164</v>
      </c>
      <c r="I33" s="26" t="s">
        <v>323</v>
      </c>
      <c r="J33" s="26"/>
    </row>
    <row r="34" spans="1:10" s="21" customFormat="1" ht="60" customHeight="1">
      <c r="A34" s="26">
        <v>30</v>
      </c>
      <c r="B34" s="26">
        <v>30</v>
      </c>
      <c r="C34" s="26" t="s">
        <v>31</v>
      </c>
      <c r="D34" s="26" t="s">
        <v>6</v>
      </c>
      <c r="E34" s="24">
        <v>31048</v>
      </c>
      <c r="F34" s="27" t="s">
        <v>211</v>
      </c>
      <c r="G34" s="26" t="s">
        <v>119</v>
      </c>
      <c r="H34" s="28" t="s">
        <v>165</v>
      </c>
      <c r="I34" s="26" t="s">
        <v>324</v>
      </c>
      <c r="J34" s="26"/>
    </row>
    <row r="35" spans="1:10" s="21" customFormat="1" ht="60" customHeight="1">
      <c r="A35" s="26">
        <v>31</v>
      </c>
      <c r="B35" s="26">
        <v>31</v>
      </c>
      <c r="C35" s="26" t="s">
        <v>32</v>
      </c>
      <c r="D35" s="26" t="s">
        <v>5</v>
      </c>
      <c r="E35" s="24">
        <v>35349</v>
      </c>
      <c r="F35" s="27" t="s">
        <v>211</v>
      </c>
      <c r="G35" s="26" t="s">
        <v>120</v>
      </c>
      <c r="H35" s="28" t="s">
        <v>238</v>
      </c>
      <c r="I35" s="26" t="s">
        <v>325</v>
      </c>
      <c r="J35" s="26"/>
    </row>
    <row r="36" spans="1:10" s="21" customFormat="1" ht="60" customHeight="1">
      <c r="A36" s="26">
        <v>32</v>
      </c>
      <c r="B36" s="26">
        <v>32</v>
      </c>
      <c r="C36" s="26" t="s">
        <v>33</v>
      </c>
      <c r="D36" s="26" t="s">
        <v>6</v>
      </c>
      <c r="E36" s="24">
        <v>30514</v>
      </c>
      <c r="F36" s="27" t="s">
        <v>212</v>
      </c>
      <c r="G36" s="26" t="s">
        <v>121</v>
      </c>
      <c r="H36" s="28" t="s">
        <v>166</v>
      </c>
      <c r="I36" s="26" t="s">
        <v>326</v>
      </c>
      <c r="J36" s="26"/>
    </row>
    <row r="37" spans="1:10" s="21" customFormat="1" ht="60" customHeight="1">
      <c r="A37" s="26">
        <v>33</v>
      </c>
      <c r="B37" s="26">
        <v>33</v>
      </c>
      <c r="C37" s="26" t="s">
        <v>34</v>
      </c>
      <c r="D37" s="26" t="s">
        <v>6</v>
      </c>
      <c r="E37" s="24">
        <v>32545</v>
      </c>
      <c r="F37" s="27" t="s">
        <v>212</v>
      </c>
      <c r="G37" s="26" t="s">
        <v>122</v>
      </c>
      <c r="H37" s="28" t="s">
        <v>234</v>
      </c>
      <c r="I37" s="26" t="s">
        <v>327</v>
      </c>
      <c r="J37" s="26"/>
    </row>
    <row r="38" spans="1:10" s="21" customFormat="1" ht="60" customHeight="1">
      <c r="A38" s="26">
        <v>34</v>
      </c>
      <c r="B38" s="26">
        <v>34</v>
      </c>
      <c r="C38" s="26" t="s">
        <v>35</v>
      </c>
      <c r="D38" s="26" t="s">
        <v>5</v>
      </c>
      <c r="E38" s="18">
        <v>31145</v>
      </c>
      <c r="F38" s="27" t="s">
        <v>213</v>
      </c>
      <c r="G38" s="26" t="s">
        <v>123</v>
      </c>
      <c r="H38" s="28" t="s">
        <v>251</v>
      </c>
      <c r="I38" s="26" t="s">
        <v>328</v>
      </c>
      <c r="J38" s="26"/>
    </row>
    <row r="39" spans="1:10" s="21" customFormat="1" ht="60" customHeight="1">
      <c r="A39" s="26">
        <v>35</v>
      </c>
      <c r="B39" s="26">
        <v>35</v>
      </c>
      <c r="C39" s="26" t="s">
        <v>36</v>
      </c>
      <c r="D39" s="26" t="s">
        <v>6</v>
      </c>
      <c r="E39" s="18">
        <v>31208</v>
      </c>
      <c r="F39" s="27" t="s">
        <v>214</v>
      </c>
      <c r="G39" s="26" t="s">
        <v>124</v>
      </c>
      <c r="H39" s="28" t="s">
        <v>167</v>
      </c>
      <c r="I39" s="26" t="s">
        <v>329</v>
      </c>
      <c r="J39" s="26"/>
    </row>
    <row r="40" spans="1:10" s="21" customFormat="1" ht="60" customHeight="1">
      <c r="A40" s="26">
        <v>36</v>
      </c>
      <c r="B40" s="26">
        <v>36</v>
      </c>
      <c r="C40" s="26" t="s">
        <v>286</v>
      </c>
      <c r="D40" s="26" t="s">
        <v>6</v>
      </c>
      <c r="E40" s="24">
        <v>32540</v>
      </c>
      <c r="F40" s="27" t="s">
        <v>214</v>
      </c>
      <c r="G40" s="26" t="s">
        <v>287</v>
      </c>
      <c r="H40" s="28" t="s">
        <v>288</v>
      </c>
      <c r="I40" s="26" t="s">
        <v>330</v>
      </c>
      <c r="J40" s="26"/>
    </row>
    <row r="41" spans="1:10" s="21" customFormat="1" ht="60" customHeight="1">
      <c r="A41" s="26">
        <v>37</v>
      </c>
      <c r="B41" s="26">
        <v>37</v>
      </c>
      <c r="C41" s="26" t="s">
        <v>274</v>
      </c>
      <c r="D41" s="26" t="s">
        <v>6</v>
      </c>
      <c r="E41" s="24">
        <v>34001</v>
      </c>
      <c r="F41" s="27" t="s">
        <v>215</v>
      </c>
      <c r="G41" s="26" t="s">
        <v>273</v>
      </c>
      <c r="H41" s="28" t="s">
        <v>278</v>
      </c>
      <c r="I41" s="26" t="s">
        <v>331</v>
      </c>
      <c r="J41" s="26"/>
    </row>
    <row r="42" spans="1:10" s="21" customFormat="1" ht="60" customHeight="1">
      <c r="A42" s="26">
        <v>38</v>
      </c>
      <c r="B42" s="26">
        <v>38</v>
      </c>
      <c r="C42" s="26" t="s">
        <v>37</v>
      </c>
      <c r="D42" s="26" t="s">
        <v>6</v>
      </c>
      <c r="E42" s="24">
        <v>34312</v>
      </c>
      <c r="F42" s="27" t="s">
        <v>215</v>
      </c>
      <c r="G42" s="26" t="s">
        <v>125</v>
      </c>
      <c r="H42" s="28" t="s">
        <v>168</v>
      </c>
      <c r="I42" s="26" t="s">
        <v>332</v>
      </c>
      <c r="J42" s="26"/>
    </row>
    <row r="43" spans="1:10" s="21" customFormat="1" ht="60" customHeight="1">
      <c r="A43" s="26">
        <v>39</v>
      </c>
      <c r="B43" s="26">
        <v>39</v>
      </c>
      <c r="C43" s="26" t="s">
        <v>38</v>
      </c>
      <c r="D43" s="26" t="s">
        <v>5</v>
      </c>
      <c r="E43" s="24">
        <v>33341</v>
      </c>
      <c r="F43" s="27" t="s">
        <v>215</v>
      </c>
      <c r="G43" s="26" t="s">
        <v>126</v>
      </c>
      <c r="H43" s="28" t="s">
        <v>169</v>
      </c>
      <c r="I43" s="26" t="s">
        <v>333</v>
      </c>
      <c r="J43" s="26"/>
    </row>
    <row r="44" spans="1:10" s="21" customFormat="1" ht="60" customHeight="1">
      <c r="A44" s="26">
        <v>40</v>
      </c>
      <c r="B44" s="26">
        <v>40</v>
      </c>
      <c r="C44" s="26" t="s">
        <v>39</v>
      </c>
      <c r="D44" s="26" t="s">
        <v>6</v>
      </c>
      <c r="E44" s="24">
        <v>32995</v>
      </c>
      <c r="F44" s="27" t="s">
        <v>216</v>
      </c>
      <c r="G44" s="26" t="s">
        <v>127</v>
      </c>
      <c r="H44" s="28" t="s">
        <v>262</v>
      </c>
      <c r="I44" s="26" t="s">
        <v>334</v>
      </c>
      <c r="J44" s="26"/>
    </row>
    <row r="45" spans="1:10" s="21" customFormat="1" ht="60" customHeight="1">
      <c r="A45" s="26">
        <v>41</v>
      </c>
      <c r="B45" s="26">
        <v>41</v>
      </c>
      <c r="C45" s="26" t="s">
        <v>40</v>
      </c>
      <c r="D45" s="26" t="s">
        <v>6</v>
      </c>
      <c r="E45" s="24">
        <v>37288</v>
      </c>
      <c r="F45" s="27" t="s">
        <v>216</v>
      </c>
      <c r="G45" s="26">
        <v>0</v>
      </c>
      <c r="H45" s="28" t="s">
        <v>170</v>
      </c>
      <c r="I45" s="26" t="s">
        <v>335</v>
      </c>
      <c r="J45" s="26"/>
    </row>
    <row r="46" spans="1:10" s="21" customFormat="1" ht="60" customHeight="1">
      <c r="A46" s="26">
        <v>42</v>
      </c>
      <c r="B46" s="26">
        <v>43</v>
      </c>
      <c r="C46" s="26" t="s">
        <v>289</v>
      </c>
      <c r="D46" s="26" t="s">
        <v>6</v>
      </c>
      <c r="E46" s="24">
        <v>33074</v>
      </c>
      <c r="F46" s="27" t="s">
        <v>217</v>
      </c>
      <c r="G46" s="26" t="s">
        <v>290</v>
      </c>
      <c r="H46" s="28" t="s">
        <v>291</v>
      </c>
      <c r="I46" s="26" t="s">
        <v>336</v>
      </c>
      <c r="J46" s="26"/>
    </row>
    <row r="47" spans="1:10" s="21" customFormat="1" ht="60" customHeight="1">
      <c r="A47" s="26">
        <v>43</v>
      </c>
      <c r="B47" s="26">
        <v>44</v>
      </c>
      <c r="C47" s="26" t="s">
        <v>41</v>
      </c>
      <c r="D47" s="26" t="s">
        <v>5</v>
      </c>
      <c r="E47" s="24">
        <v>34252</v>
      </c>
      <c r="F47" s="27" t="s">
        <v>217</v>
      </c>
      <c r="G47" s="26" t="s">
        <v>131</v>
      </c>
      <c r="H47" s="28" t="s">
        <v>239</v>
      </c>
      <c r="I47" s="26" t="s">
        <v>337</v>
      </c>
      <c r="J47" s="26"/>
    </row>
    <row r="48" spans="1:10" s="21" customFormat="1" ht="60" customHeight="1">
      <c r="A48" s="26">
        <v>44</v>
      </c>
      <c r="B48" s="26">
        <v>45</v>
      </c>
      <c r="C48" s="26" t="s">
        <v>42</v>
      </c>
      <c r="D48" s="26" t="s">
        <v>5</v>
      </c>
      <c r="E48" s="24">
        <v>33675</v>
      </c>
      <c r="F48" s="27" t="s">
        <v>217</v>
      </c>
      <c r="G48" s="26" t="s">
        <v>132</v>
      </c>
      <c r="H48" s="28" t="s">
        <v>240</v>
      </c>
      <c r="I48" s="26" t="s">
        <v>338</v>
      </c>
      <c r="J48" s="26"/>
    </row>
    <row r="49" spans="1:10" s="21" customFormat="1" ht="60" customHeight="1">
      <c r="A49" s="26">
        <v>45</v>
      </c>
      <c r="B49" s="26">
        <v>46</v>
      </c>
      <c r="C49" s="26" t="s">
        <v>43</v>
      </c>
      <c r="D49" s="26" t="s">
        <v>6</v>
      </c>
      <c r="E49" s="24">
        <v>33613</v>
      </c>
      <c r="F49" s="27" t="s">
        <v>217</v>
      </c>
      <c r="G49" s="26" t="s">
        <v>130</v>
      </c>
      <c r="H49" s="28" t="s">
        <v>172</v>
      </c>
      <c r="I49" s="26" t="s">
        <v>339</v>
      </c>
      <c r="J49" s="26"/>
    </row>
    <row r="50" spans="1:10" s="21" customFormat="1" ht="60" customHeight="1">
      <c r="A50" s="26">
        <v>46</v>
      </c>
      <c r="B50" s="26">
        <v>47</v>
      </c>
      <c r="C50" s="26" t="s">
        <v>44</v>
      </c>
      <c r="D50" s="26" t="s">
        <v>6</v>
      </c>
      <c r="E50" s="24">
        <v>29633</v>
      </c>
      <c r="F50" s="27" t="s">
        <v>218</v>
      </c>
      <c r="G50" s="26" t="s">
        <v>129</v>
      </c>
      <c r="H50" s="28" t="s">
        <v>173</v>
      </c>
      <c r="I50" s="26" t="s">
        <v>340</v>
      </c>
      <c r="J50" s="26"/>
    </row>
    <row r="51" spans="1:10" s="21" customFormat="1" ht="60" customHeight="1">
      <c r="A51" s="26">
        <v>47</v>
      </c>
      <c r="B51" s="26">
        <v>48</v>
      </c>
      <c r="C51" s="26" t="s">
        <v>275</v>
      </c>
      <c r="D51" s="26" t="s">
        <v>6</v>
      </c>
      <c r="E51" s="24">
        <v>36003</v>
      </c>
      <c r="F51" s="27" t="s">
        <v>218</v>
      </c>
      <c r="G51" s="26" t="s">
        <v>277</v>
      </c>
      <c r="H51" s="28" t="s">
        <v>276</v>
      </c>
      <c r="I51" s="26" t="s">
        <v>341</v>
      </c>
      <c r="J51" s="26"/>
    </row>
    <row r="52" spans="1:10" s="21" customFormat="1" ht="60" customHeight="1">
      <c r="A52" s="26">
        <v>48</v>
      </c>
      <c r="B52" s="26">
        <v>49</v>
      </c>
      <c r="C52" s="26" t="s">
        <v>45</v>
      </c>
      <c r="D52" s="26" t="s">
        <v>6</v>
      </c>
      <c r="E52" s="24">
        <v>33885</v>
      </c>
      <c r="F52" s="27" t="s">
        <v>218</v>
      </c>
      <c r="G52" s="26">
        <v>0</v>
      </c>
      <c r="H52" s="28" t="s">
        <v>174</v>
      </c>
      <c r="I52" s="26" t="s">
        <v>342</v>
      </c>
      <c r="J52" s="26"/>
    </row>
    <row r="53" spans="1:10" s="21" customFormat="1" ht="60" customHeight="1">
      <c r="A53" s="26">
        <v>49</v>
      </c>
      <c r="B53" s="26">
        <v>50</v>
      </c>
      <c r="C53" s="26" t="s">
        <v>46</v>
      </c>
      <c r="D53" s="26" t="s">
        <v>6</v>
      </c>
      <c r="E53" s="25">
        <v>30748</v>
      </c>
      <c r="F53" s="27" t="s">
        <v>218</v>
      </c>
      <c r="G53" s="26">
        <v>0</v>
      </c>
      <c r="H53" s="28" t="s">
        <v>175</v>
      </c>
      <c r="I53" s="26" t="s">
        <v>343</v>
      </c>
      <c r="J53" s="26"/>
    </row>
    <row r="54" spans="1:10" s="21" customFormat="1" ht="60" customHeight="1">
      <c r="A54" s="26">
        <v>50</v>
      </c>
      <c r="B54" s="26">
        <v>51</v>
      </c>
      <c r="C54" s="26" t="s">
        <v>47</v>
      </c>
      <c r="D54" s="26" t="s">
        <v>6</v>
      </c>
      <c r="E54" s="24">
        <v>36226</v>
      </c>
      <c r="F54" s="27" t="s">
        <v>218</v>
      </c>
      <c r="G54" s="26">
        <v>0</v>
      </c>
      <c r="H54" s="28" t="s">
        <v>176</v>
      </c>
      <c r="I54" s="26" t="s">
        <v>344</v>
      </c>
      <c r="J54" s="26"/>
    </row>
    <row r="55" spans="1:10" s="21" customFormat="1" ht="60" customHeight="1">
      <c r="A55" s="26">
        <v>51</v>
      </c>
      <c r="B55" s="26">
        <v>52</v>
      </c>
      <c r="C55" s="26" t="s">
        <v>48</v>
      </c>
      <c r="D55" s="26" t="s">
        <v>5</v>
      </c>
      <c r="E55" s="24">
        <v>36287</v>
      </c>
      <c r="F55" s="27" t="s">
        <v>219</v>
      </c>
      <c r="G55" s="26" t="s">
        <v>133</v>
      </c>
      <c r="H55" s="28" t="s">
        <v>184</v>
      </c>
      <c r="I55" s="26" t="s">
        <v>345</v>
      </c>
      <c r="J55" s="26"/>
    </row>
    <row r="56" spans="1:10" s="21" customFormat="1" ht="60" customHeight="1">
      <c r="A56" s="26">
        <v>52</v>
      </c>
      <c r="B56" s="26">
        <v>53</v>
      </c>
      <c r="C56" s="26" t="s">
        <v>49</v>
      </c>
      <c r="D56" s="26" t="s">
        <v>6</v>
      </c>
      <c r="E56" s="24">
        <v>35935</v>
      </c>
      <c r="F56" s="27" t="s">
        <v>220</v>
      </c>
      <c r="G56" s="26">
        <v>0</v>
      </c>
      <c r="H56" s="28" t="s">
        <v>241</v>
      </c>
      <c r="I56" s="26" t="s">
        <v>346</v>
      </c>
      <c r="J56" s="26"/>
    </row>
    <row r="57" spans="1:10" s="21" customFormat="1" ht="60" customHeight="1">
      <c r="A57" s="26">
        <v>53</v>
      </c>
      <c r="B57" s="26">
        <v>54</v>
      </c>
      <c r="C57" s="26" t="s">
        <v>50</v>
      </c>
      <c r="D57" s="26" t="s">
        <v>6</v>
      </c>
      <c r="E57" s="24">
        <v>33878</v>
      </c>
      <c r="F57" s="27" t="s">
        <v>221</v>
      </c>
      <c r="G57" s="26" t="s">
        <v>134</v>
      </c>
      <c r="H57" s="28" t="s">
        <v>185</v>
      </c>
      <c r="I57" s="26" t="s">
        <v>347</v>
      </c>
      <c r="J57" s="26"/>
    </row>
    <row r="58" spans="1:10" s="21" customFormat="1" ht="60" customHeight="1">
      <c r="A58" s="26">
        <v>54</v>
      </c>
      <c r="B58" s="26">
        <v>55</v>
      </c>
      <c r="C58" s="26" t="s">
        <v>51</v>
      </c>
      <c r="D58" s="26" t="s">
        <v>5</v>
      </c>
      <c r="E58" s="25">
        <v>33790</v>
      </c>
      <c r="F58" s="27" t="s">
        <v>222</v>
      </c>
      <c r="G58" s="26" t="s">
        <v>135</v>
      </c>
      <c r="H58" s="28" t="s">
        <v>186</v>
      </c>
      <c r="I58" s="26" t="s">
        <v>348</v>
      </c>
      <c r="J58" s="26"/>
    </row>
    <row r="59" spans="1:10" s="21" customFormat="1" ht="60" customHeight="1">
      <c r="A59" s="26">
        <v>55</v>
      </c>
      <c r="B59" s="26">
        <v>56</v>
      </c>
      <c r="C59" s="26" t="s">
        <v>52</v>
      </c>
      <c r="D59" s="26" t="s">
        <v>6</v>
      </c>
      <c r="E59" s="25">
        <v>31813</v>
      </c>
      <c r="F59" s="27" t="s">
        <v>222</v>
      </c>
      <c r="G59" s="26">
        <v>0</v>
      </c>
      <c r="H59" s="28" t="s">
        <v>187</v>
      </c>
      <c r="I59" s="26" t="s">
        <v>349</v>
      </c>
      <c r="J59" s="26"/>
    </row>
    <row r="60" spans="1:10" s="21" customFormat="1" ht="60" customHeight="1">
      <c r="A60" s="26">
        <v>56</v>
      </c>
      <c r="B60" s="26">
        <v>57</v>
      </c>
      <c r="C60" s="26" t="s">
        <v>53</v>
      </c>
      <c r="D60" s="26" t="s">
        <v>6</v>
      </c>
      <c r="E60" s="25">
        <v>36216</v>
      </c>
      <c r="F60" s="27" t="s">
        <v>222</v>
      </c>
      <c r="G60" s="26">
        <v>0</v>
      </c>
      <c r="H60" s="28" t="s">
        <v>188</v>
      </c>
      <c r="I60" s="26" t="s">
        <v>350</v>
      </c>
      <c r="J60" s="26"/>
    </row>
    <row r="61" spans="1:10" s="21" customFormat="1" ht="60" customHeight="1">
      <c r="A61" s="26">
        <v>57</v>
      </c>
      <c r="B61" s="26">
        <v>58</v>
      </c>
      <c r="C61" s="26" t="s">
        <v>54</v>
      </c>
      <c r="D61" s="26" t="s">
        <v>6</v>
      </c>
      <c r="E61" s="25">
        <v>35589</v>
      </c>
      <c r="F61" s="27" t="s">
        <v>222</v>
      </c>
      <c r="G61" s="26">
        <v>0</v>
      </c>
      <c r="H61" s="28" t="s">
        <v>189</v>
      </c>
      <c r="I61" s="26" t="s">
        <v>351</v>
      </c>
      <c r="J61" s="26"/>
    </row>
    <row r="62" spans="1:10" s="21" customFormat="1" ht="60" customHeight="1">
      <c r="A62" s="26">
        <v>58</v>
      </c>
      <c r="B62" s="26">
        <v>59</v>
      </c>
      <c r="C62" s="26" t="s">
        <v>55</v>
      </c>
      <c r="D62" s="26" t="s">
        <v>6</v>
      </c>
      <c r="E62" s="24">
        <v>35317</v>
      </c>
      <c r="F62" s="27" t="s">
        <v>223</v>
      </c>
      <c r="G62" s="26">
        <v>0</v>
      </c>
      <c r="H62" s="28" t="s">
        <v>190</v>
      </c>
      <c r="I62" s="26" t="s">
        <v>352</v>
      </c>
      <c r="J62" s="26"/>
    </row>
    <row r="63" spans="1:10" s="21" customFormat="1" ht="60" customHeight="1">
      <c r="A63" s="26">
        <v>59</v>
      </c>
      <c r="B63" s="26">
        <v>60</v>
      </c>
      <c r="C63" s="26" t="s">
        <v>56</v>
      </c>
      <c r="D63" s="26" t="s">
        <v>5</v>
      </c>
      <c r="E63" s="25">
        <v>35096</v>
      </c>
      <c r="F63" s="27" t="s">
        <v>223</v>
      </c>
      <c r="G63" s="26" t="s">
        <v>136</v>
      </c>
      <c r="H63" s="28" t="s">
        <v>253</v>
      </c>
      <c r="I63" s="26" t="s">
        <v>353</v>
      </c>
      <c r="J63" s="26"/>
    </row>
    <row r="64" spans="1:10" s="21" customFormat="1" ht="60" customHeight="1">
      <c r="A64" s="26">
        <v>60</v>
      </c>
      <c r="B64" s="26">
        <v>61</v>
      </c>
      <c r="C64" s="26" t="s">
        <v>57</v>
      </c>
      <c r="D64" s="26" t="s">
        <v>6</v>
      </c>
      <c r="E64" s="24">
        <v>27134</v>
      </c>
      <c r="F64" s="27" t="s">
        <v>224</v>
      </c>
      <c r="G64" s="26" t="s">
        <v>137</v>
      </c>
      <c r="H64" s="28" t="s">
        <v>191</v>
      </c>
      <c r="I64" s="26" t="s">
        <v>354</v>
      </c>
      <c r="J64" s="26"/>
    </row>
    <row r="65" spans="1:10" s="21" customFormat="1" ht="60" customHeight="1">
      <c r="A65" s="26">
        <v>61</v>
      </c>
      <c r="B65" s="26">
        <v>62</v>
      </c>
      <c r="C65" s="26" t="s">
        <v>58</v>
      </c>
      <c r="D65" s="26" t="s">
        <v>5</v>
      </c>
      <c r="E65" s="18">
        <v>33523</v>
      </c>
      <c r="F65" s="27" t="s">
        <v>225</v>
      </c>
      <c r="G65" s="26" t="s">
        <v>138</v>
      </c>
      <c r="H65" s="28" t="s">
        <v>192</v>
      </c>
      <c r="I65" s="26" t="s">
        <v>355</v>
      </c>
      <c r="J65" s="26"/>
    </row>
    <row r="66" spans="1:10" s="21" customFormat="1" ht="60" customHeight="1">
      <c r="A66" s="26">
        <v>62</v>
      </c>
      <c r="B66" s="26">
        <v>63</v>
      </c>
      <c r="C66" s="26" t="s">
        <v>59</v>
      </c>
      <c r="D66" s="26" t="s">
        <v>6</v>
      </c>
      <c r="E66" s="24">
        <v>30607</v>
      </c>
      <c r="F66" s="27" t="s">
        <v>226</v>
      </c>
      <c r="G66" s="26" t="s">
        <v>139</v>
      </c>
      <c r="H66" s="28" t="s">
        <v>193</v>
      </c>
      <c r="I66" s="26" t="s">
        <v>356</v>
      </c>
      <c r="J66" s="26"/>
    </row>
    <row r="67" spans="1:10" s="21" customFormat="1" ht="60" customHeight="1">
      <c r="A67" s="26">
        <v>63</v>
      </c>
      <c r="B67" s="26">
        <v>64</v>
      </c>
      <c r="C67" s="26" t="s">
        <v>60</v>
      </c>
      <c r="D67" s="26" t="s">
        <v>6</v>
      </c>
      <c r="E67" s="24">
        <v>35903</v>
      </c>
      <c r="F67" s="27" t="s">
        <v>226</v>
      </c>
      <c r="G67" s="26" t="s">
        <v>140</v>
      </c>
      <c r="H67" s="28" t="s">
        <v>194</v>
      </c>
      <c r="I67" s="26" t="s">
        <v>357</v>
      </c>
      <c r="J67" s="26"/>
    </row>
    <row r="68" spans="1:10" s="21" customFormat="1" ht="60" customHeight="1">
      <c r="A68" s="26">
        <v>64</v>
      </c>
      <c r="B68" s="26">
        <v>65</v>
      </c>
      <c r="C68" s="26" t="s">
        <v>61</v>
      </c>
      <c r="D68" s="26" t="s">
        <v>6</v>
      </c>
      <c r="E68" s="24">
        <v>36474</v>
      </c>
      <c r="F68" s="27" t="s">
        <v>226</v>
      </c>
      <c r="G68" s="26" t="s">
        <v>141</v>
      </c>
      <c r="H68" s="28" t="s">
        <v>195</v>
      </c>
      <c r="I68" s="26" t="s">
        <v>358</v>
      </c>
      <c r="J68" s="26"/>
    </row>
    <row r="69" spans="1:10" s="21" customFormat="1" ht="60" customHeight="1">
      <c r="A69" s="26">
        <v>65</v>
      </c>
      <c r="B69" s="26">
        <v>66</v>
      </c>
      <c r="C69" s="26" t="s">
        <v>62</v>
      </c>
      <c r="D69" s="26" t="s">
        <v>5</v>
      </c>
      <c r="E69" s="24">
        <v>35815</v>
      </c>
      <c r="F69" s="27" t="s">
        <v>226</v>
      </c>
      <c r="G69" s="26" t="s">
        <v>142</v>
      </c>
      <c r="H69" s="28" t="s">
        <v>263</v>
      </c>
      <c r="I69" s="26" t="s">
        <v>359</v>
      </c>
      <c r="J69" s="26"/>
    </row>
    <row r="70" spans="1:10" s="21" customFormat="1" ht="60" customHeight="1">
      <c r="A70" s="26">
        <v>66</v>
      </c>
      <c r="B70" s="26">
        <v>67</v>
      </c>
      <c r="C70" s="26" t="s">
        <v>279</v>
      </c>
      <c r="D70" s="26" t="s">
        <v>5</v>
      </c>
      <c r="E70" s="18">
        <v>32032</v>
      </c>
      <c r="F70" s="27" t="s">
        <v>227</v>
      </c>
      <c r="G70" s="26" t="s">
        <v>143</v>
      </c>
      <c r="H70" s="28" t="s">
        <v>196</v>
      </c>
      <c r="I70" s="26" t="s">
        <v>360</v>
      </c>
      <c r="J70" s="26"/>
    </row>
    <row r="71" spans="1:10" s="21" customFormat="1" ht="60" customHeight="1">
      <c r="A71" s="26">
        <v>67</v>
      </c>
      <c r="B71" s="26">
        <v>68</v>
      </c>
      <c r="C71" s="26" t="s">
        <v>63</v>
      </c>
      <c r="D71" s="26" t="s">
        <v>6</v>
      </c>
      <c r="E71" s="18">
        <v>31541</v>
      </c>
      <c r="F71" s="27" t="s">
        <v>227</v>
      </c>
      <c r="G71" s="26" t="s">
        <v>144</v>
      </c>
      <c r="H71" s="28" t="s">
        <v>197</v>
      </c>
      <c r="I71" s="26" t="s">
        <v>361</v>
      </c>
      <c r="J71" s="26"/>
    </row>
    <row r="72" spans="1:10" s="21" customFormat="1" ht="60" customHeight="1">
      <c r="A72" s="26">
        <v>68</v>
      </c>
      <c r="B72" s="26">
        <v>69</v>
      </c>
      <c r="C72" s="26" t="s">
        <v>64</v>
      </c>
      <c r="D72" s="26" t="s">
        <v>6</v>
      </c>
      <c r="E72" s="18">
        <v>31996</v>
      </c>
      <c r="F72" s="27" t="s">
        <v>227</v>
      </c>
      <c r="G72" s="26" t="s">
        <v>145</v>
      </c>
      <c r="H72" s="28" t="s">
        <v>198</v>
      </c>
      <c r="I72" s="26" t="s">
        <v>362</v>
      </c>
      <c r="J72" s="26"/>
    </row>
    <row r="73" spans="1:10" s="21" customFormat="1" ht="60" customHeight="1">
      <c r="A73" s="26">
        <v>69</v>
      </c>
      <c r="B73" s="26">
        <v>70</v>
      </c>
      <c r="C73" s="26" t="s">
        <v>65</v>
      </c>
      <c r="D73" s="26" t="s">
        <v>5</v>
      </c>
      <c r="E73" s="18">
        <v>34039</v>
      </c>
      <c r="F73" s="27" t="s">
        <v>227</v>
      </c>
      <c r="G73" s="26" t="s">
        <v>146</v>
      </c>
      <c r="H73" s="28" t="s">
        <v>199</v>
      </c>
      <c r="I73" s="26" t="s">
        <v>363</v>
      </c>
      <c r="J73" s="26"/>
    </row>
    <row r="74" spans="1:10" s="21" customFormat="1" ht="60" customHeight="1">
      <c r="A74" s="26">
        <v>70</v>
      </c>
      <c r="B74" s="26">
        <v>71</v>
      </c>
      <c r="C74" s="26" t="s">
        <v>66</v>
      </c>
      <c r="D74" s="26" t="s">
        <v>5</v>
      </c>
      <c r="E74" s="18">
        <v>31695</v>
      </c>
      <c r="F74" s="27" t="s">
        <v>227</v>
      </c>
      <c r="G74" s="26" t="s">
        <v>147</v>
      </c>
      <c r="H74" s="28" t="s">
        <v>200</v>
      </c>
      <c r="I74" s="26" t="s">
        <v>364</v>
      </c>
      <c r="J74" s="26"/>
    </row>
    <row r="75" spans="1:10" s="21" customFormat="1" ht="60" customHeight="1">
      <c r="A75" s="26">
        <v>71</v>
      </c>
      <c r="B75" s="26">
        <v>72</v>
      </c>
      <c r="C75" s="26" t="s">
        <v>67</v>
      </c>
      <c r="D75" s="26" t="s">
        <v>5</v>
      </c>
      <c r="E75" s="18">
        <v>33125</v>
      </c>
      <c r="F75" s="27" t="s">
        <v>227</v>
      </c>
      <c r="G75" s="26" t="s">
        <v>148</v>
      </c>
      <c r="H75" s="28" t="s">
        <v>201</v>
      </c>
      <c r="I75" s="26" t="s">
        <v>365</v>
      </c>
      <c r="J75" s="26"/>
    </row>
    <row r="76" spans="1:10" s="21" customFormat="1" ht="60" customHeight="1">
      <c r="A76" s="26">
        <v>72</v>
      </c>
      <c r="B76" s="26">
        <v>73</v>
      </c>
      <c r="C76" s="26" t="s">
        <v>68</v>
      </c>
      <c r="D76" s="26" t="s">
        <v>5</v>
      </c>
      <c r="E76" s="18">
        <v>32833</v>
      </c>
      <c r="F76" s="27" t="s">
        <v>227</v>
      </c>
      <c r="G76" s="26" t="s">
        <v>149</v>
      </c>
      <c r="H76" s="28" t="s">
        <v>202</v>
      </c>
      <c r="I76" s="26" t="s">
        <v>366</v>
      </c>
      <c r="J76" s="26"/>
    </row>
    <row r="77" spans="1:10" s="21" customFormat="1" ht="60" customHeight="1">
      <c r="A77" s="26">
        <v>73</v>
      </c>
      <c r="B77" s="26">
        <v>74</v>
      </c>
      <c r="C77" s="26" t="s">
        <v>69</v>
      </c>
      <c r="D77" s="26" t="s">
        <v>5</v>
      </c>
      <c r="E77" s="25">
        <v>34398</v>
      </c>
      <c r="F77" s="27" t="s">
        <v>227</v>
      </c>
      <c r="G77" s="26" t="s">
        <v>150</v>
      </c>
      <c r="H77" s="28" t="s">
        <v>254</v>
      </c>
      <c r="I77" s="26" t="s">
        <v>367</v>
      </c>
      <c r="J77" s="26"/>
    </row>
    <row r="78" spans="1:10" s="21" customFormat="1" ht="60" customHeight="1">
      <c r="A78" s="26">
        <v>74</v>
      </c>
      <c r="B78" s="26">
        <v>75</v>
      </c>
      <c r="C78" s="26" t="s">
        <v>70</v>
      </c>
      <c r="D78" s="26" t="s">
        <v>5</v>
      </c>
      <c r="E78" s="25">
        <v>31852</v>
      </c>
      <c r="F78" s="27" t="s">
        <v>227</v>
      </c>
      <c r="G78" s="26" t="s">
        <v>151</v>
      </c>
      <c r="H78" s="28" t="s">
        <v>242</v>
      </c>
      <c r="I78" s="26" t="s">
        <v>368</v>
      </c>
      <c r="J78" s="26"/>
    </row>
    <row r="79" spans="1:10" s="21" customFormat="1" ht="60" customHeight="1">
      <c r="A79" s="26">
        <v>75</v>
      </c>
      <c r="B79" s="26">
        <v>76</v>
      </c>
      <c r="C79" s="26" t="s">
        <v>71</v>
      </c>
      <c r="D79" s="26" t="s">
        <v>5</v>
      </c>
      <c r="E79" s="25">
        <v>33551</v>
      </c>
      <c r="F79" s="27" t="s">
        <v>227</v>
      </c>
      <c r="G79" s="26" t="s">
        <v>152</v>
      </c>
      <c r="H79" s="28" t="s">
        <v>264</v>
      </c>
      <c r="I79" s="26" t="s">
        <v>369</v>
      </c>
      <c r="J79" s="26"/>
    </row>
    <row r="80" spans="1:10" s="21" customFormat="1" ht="60" customHeight="1">
      <c r="A80" s="26">
        <v>76</v>
      </c>
      <c r="B80" s="26">
        <v>77</v>
      </c>
      <c r="C80" s="26" t="s">
        <v>72</v>
      </c>
      <c r="D80" s="26" t="s">
        <v>5</v>
      </c>
      <c r="E80" s="25">
        <v>33902</v>
      </c>
      <c r="F80" s="27" t="s">
        <v>227</v>
      </c>
      <c r="G80" s="26" t="s">
        <v>153</v>
      </c>
      <c r="H80" s="28" t="s">
        <v>203</v>
      </c>
      <c r="I80" s="26" t="s">
        <v>370</v>
      </c>
      <c r="J80" s="26"/>
    </row>
    <row r="81" spans="1:10" s="21" customFormat="1" ht="60" customHeight="1">
      <c r="A81" s="26">
        <v>77</v>
      </c>
      <c r="B81" s="26">
        <v>78</v>
      </c>
      <c r="C81" s="26" t="s">
        <v>73</v>
      </c>
      <c r="D81" s="26" t="s">
        <v>6</v>
      </c>
      <c r="E81" s="23">
        <v>33981</v>
      </c>
      <c r="F81" s="27" t="s">
        <v>227</v>
      </c>
      <c r="G81" s="26" t="s">
        <v>154</v>
      </c>
      <c r="H81" s="28" t="s">
        <v>204</v>
      </c>
      <c r="I81" s="26" t="s">
        <v>371</v>
      </c>
      <c r="J81" s="26"/>
    </row>
    <row r="82" spans="1:10" s="21" customFormat="1" ht="60" customHeight="1">
      <c r="A82" s="26">
        <v>78</v>
      </c>
      <c r="B82" s="26">
        <v>79</v>
      </c>
      <c r="C82" s="26" t="s">
        <v>74</v>
      </c>
      <c r="D82" s="26" t="s">
        <v>5</v>
      </c>
      <c r="E82" s="24">
        <v>33176</v>
      </c>
      <c r="F82" s="27" t="s">
        <v>228</v>
      </c>
      <c r="G82" s="26" t="s">
        <v>155</v>
      </c>
      <c r="H82" s="28" t="s">
        <v>255</v>
      </c>
      <c r="I82" s="26" t="s">
        <v>372</v>
      </c>
      <c r="J82" s="26"/>
    </row>
    <row r="83" spans="1:10" s="21" customFormat="1" ht="60" customHeight="1">
      <c r="A83" s="26">
        <v>79</v>
      </c>
      <c r="B83" s="26">
        <v>80</v>
      </c>
      <c r="C83" s="26" t="s">
        <v>292</v>
      </c>
      <c r="D83" s="26" t="s">
        <v>5</v>
      </c>
      <c r="E83" s="25">
        <v>29646</v>
      </c>
      <c r="F83" s="27" t="s">
        <v>228</v>
      </c>
      <c r="G83" s="26" t="s">
        <v>293</v>
      </c>
      <c r="H83" s="28" t="s">
        <v>294</v>
      </c>
      <c r="I83" s="26" t="s">
        <v>373</v>
      </c>
      <c r="J83" s="26"/>
    </row>
    <row r="84" spans="1:10" s="21" customFormat="1" ht="60" customHeight="1">
      <c r="A84" s="26">
        <v>80</v>
      </c>
      <c r="B84" s="26">
        <v>82</v>
      </c>
      <c r="C84" s="26" t="s">
        <v>76</v>
      </c>
      <c r="D84" s="26" t="s">
        <v>5</v>
      </c>
      <c r="E84" s="23">
        <v>30421</v>
      </c>
      <c r="F84" s="27" t="s">
        <v>229</v>
      </c>
      <c r="G84" s="26" t="s">
        <v>86</v>
      </c>
      <c r="H84" s="28" t="s">
        <v>178</v>
      </c>
      <c r="I84" s="26" t="s">
        <v>374</v>
      </c>
      <c r="J84" s="26"/>
    </row>
    <row r="85" spans="1:10" s="21" customFormat="1" ht="60" customHeight="1">
      <c r="A85" s="26">
        <v>81</v>
      </c>
      <c r="B85" s="26">
        <v>83</v>
      </c>
      <c r="C85" s="26" t="s">
        <v>77</v>
      </c>
      <c r="D85" s="26" t="s">
        <v>5</v>
      </c>
      <c r="E85" s="24">
        <v>31235</v>
      </c>
      <c r="F85" s="27" t="s">
        <v>229</v>
      </c>
      <c r="G85" s="26" t="s">
        <v>87</v>
      </c>
      <c r="H85" s="28" t="s">
        <v>179</v>
      </c>
      <c r="I85" s="26" t="s">
        <v>375</v>
      </c>
      <c r="J85" s="26"/>
    </row>
    <row r="86" spans="1:10" s="21" customFormat="1" ht="60" customHeight="1">
      <c r="A86" s="26">
        <v>82</v>
      </c>
      <c r="B86" s="26">
        <v>84</v>
      </c>
      <c r="C86" s="26" t="s">
        <v>78</v>
      </c>
      <c r="D86" s="26" t="s">
        <v>5</v>
      </c>
      <c r="E86" s="18">
        <v>30214</v>
      </c>
      <c r="F86" s="27" t="s">
        <v>229</v>
      </c>
      <c r="G86" s="26" t="s">
        <v>88</v>
      </c>
      <c r="H86" s="28" t="s">
        <v>180</v>
      </c>
      <c r="I86" s="26" t="s">
        <v>376</v>
      </c>
      <c r="J86" s="26"/>
    </row>
    <row r="87" spans="1:10" s="21" customFormat="1" ht="60" customHeight="1">
      <c r="A87" s="26">
        <v>83</v>
      </c>
      <c r="B87" s="26">
        <v>85</v>
      </c>
      <c r="C87" s="26" t="s">
        <v>79</v>
      </c>
      <c r="D87" s="26" t="s">
        <v>5</v>
      </c>
      <c r="E87" s="24">
        <v>30534</v>
      </c>
      <c r="F87" s="27" t="s">
        <v>229</v>
      </c>
      <c r="G87" s="26" t="s">
        <v>89</v>
      </c>
      <c r="H87" s="28" t="s">
        <v>256</v>
      </c>
      <c r="I87" s="26" t="s">
        <v>377</v>
      </c>
      <c r="J87" s="26"/>
    </row>
    <row r="88" spans="1:10" s="21" customFormat="1" ht="60" customHeight="1">
      <c r="A88" s="26">
        <v>84</v>
      </c>
      <c r="B88" s="26">
        <v>86</v>
      </c>
      <c r="C88" s="26" t="s">
        <v>80</v>
      </c>
      <c r="D88" s="26" t="s">
        <v>5</v>
      </c>
      <c r="E88" s="24">
        <v>30547</v>
      </c>
      <c r="F88" s="27" t="s">
        <v>229</v>
      </c>
      <c r="G88" s="26" t="s">
        <v>90</v>
      </c>
      <c r="H88" s="28" t="s">
        <v>181</v>
      </c>
      <c r="I88" s="26" t="s">
        <v>378</v>
      </c>
      <c r="J88" s="26"/>
    </row>
    <row r="89" spans="1:10" s="21" customFormat="1" ht="60" customHeight="1">
      <c r="A89" s="26">
        <v>85</v>
      </c>
      <c r="B89" s="26">
        <v>87</v>
      </c>
      <c r="C89" s="26" t="s">
        <v>81</v>
      </c>
      <c r="D89" s="26" t="s">
        <v>6</v>
      </c>
      <c r="E89" s="24">
        <v>35805</v>
      </c>
      <c r="F89" s="27" t="s">
        <v>229</v>
      </c>
      <c r="G89" s="26" t="s">
        <v>94</v>
      </c>
      <c r="H89" s="28" t="s">
        <v>182</v>
      </c>
      <c r="I89" s="26" t="s">
        <v>379</v>
      </c>
      <c r="J89" s="26"/>
    </row>
    <row r="90" spans="1:10" s="21" customFormat="1" ht="60" customHeight="1">
      <c r="A90" s="26">
        <v>86</v>
      </c>
      <c r="B90" s="26">
        <v>88</v>
      </c>
      <c r="C90" s="26" t="s">
        <v>82</v>
      </c>
      <c r="D90" s="26" t="s">
        <v>5</v>
      </c>
      <c r="E90" s="18">
        <v>37106</v>
      </c>
      <c r="F90" s="27" t="s">
        <v>229</v>
      </c>
      <c r="G90" s="26" t="s">
        <v>93</v>
      </c>
      <c r="H90" s="28" t="s">
        <v>183</v>
      </c>
      <c r="I90" s="26" t="s">
        <v>380</v>
      </c>
      <c r="J90" s="26"/>
    </row>
    <row r="91" spans="1:10" s="21" customFormat="1" ht="60" customHeight="1">
      <c r="A91" s="26">
        <v>87</v>
      </c>
      <c r="B91" s="26">
        <v>89</v>
      </c>
      <c r="C91" s="26" t="s">
        <v>83</v>
      </c>
      <c r="D91" s="26" t="s">
        <v>5</v>
      </c>
      <c r="E91" s="24">
        <v>29261</v>
      </c>
      <c r="F91" s="27" t="s">
        <v>229</v>
      </c>
      <c r="G91" s="26" t="s">
        <v>91</v>
      </c>
      <c r="H91" s="28" t="s">
        <v>257</v>
      </c>
      <c r="I91" s="26" t="s">
        <v>381</v>
      </c>
      <c r="J91" s="26"/>
    </row>
    <row r="92" spans="1:10" s="21" customFormat="1" ht="60" customHeight="1">
      <c r="A92" s="26">
        <v>88</v>
      </c>
      <c r="B92" s="26">
        <v>90</v>
      </c>
      <c r="C92" s="26" t="s">
        <v>84</v>
      </c>
      <c r="D92" s="26" t="s">
        <v>5</v>
      </c>
      <c r="E92" s="24">
        <v>30903</v>
      </c>
      <c r="F92" s="27" t="s">
        <v>229</v>
      </c>
      <c r="G92" s="26" t="s">
        <v>92</v>
      </c>
      <c r="H92" s="28" t="s">
        <v>265</v>
      </c>
      <c r="I92" s="26" t="s">
        <v>382</v>
      </c>
      <c r="J92" s="26"/>
    </row>
    <row r="93" spans="1:10" s="3" customFormat="1" ht="33.9" customHeight="1">
      <c r="A93" s="10"/>
      <c r="B93" s="11"/>
      <c r="C93" s="12" t="s">
        <v>389</v>
      </c>
      <c r="D93" s="13"/>
      <c r="E93" s="13"/>
      <c r="F93" s="13"/>
      <c r="G93" s="14"/>
      <c r="H93" s="14"/>
      <c r="I93" s="14"/>
      <c r="J93" s="11"/>
    </row>
    <row r="94" spans="1:10" s="21" customFormat="1" ht="60" customHeight="1">
      <c r="A94" s="2">
        <v>89</v>
      </c>
      <c r="B94" s="2">
        <v>42</v>
      </c>
      <c r="C94" s="15" t="s">
        <v>230</v>
      </c>
      <c r="D94" s="2" t="s">
        <v>6</v>
      </c>
      <c r="E94" s="2">
        <v>32005</v>
      </c>
      <c r="F94" s="2" t="s">
        <v>217</v>
      </c>
      <c r="G94" s="2" t="s">
        <v>128</v>
      </c>
      <c r="H94" s="2" t="s">
        <v>171</v>
      </c>
      <c r="I94" s="2" t="s">
        <v>243</v>
      </c>
      <c r="J94" s="2"/>
    </row>
    <row r="95" spans="1:10" s="3" customFormat="1" ht="60" customHeight="1">
      <c r="A95" s="19">
        <v>90</v>
      </c>
      <c r="B95" s="2">
        <v>81</v>
      </c>
      <c r="C95" s="2" t="s">
        <v>231</v>
      </c>
      <c r="D95" s="2" t="s">
        <v>6</v>
      </c>
      <c r="E95" s="2">
        <v>29102</v>
      </c>
      <c r="F95" s="2" t="s">
        <v>229</v>
      </c>
      <c r="G95" s="2" t="s">
        <v>85</v>
      </c>
      <c r="H95" s="4" t="s">
        <v>177</v>
      </c>
      <c r="I95" s="15" t="s">
        <v>75</v>
      </c>
      <c r="J95" s="2"/>
    </row>
    <row r="97" spans="1:10" s="3" customFormat="1" ht="67.650000000000006" customHeight="1">
      <c r="A97" s="32" t="s">
        <v>390</v>
      </c>
      <c r="B97" s="32"/>
      <c r="C97" s="32"/>
      <c r="D97" s="32"/>
      <c r="E97" s="32"/>
      <c r="F97" s="32"/>
      <c r="G97" s="32"/>
      <c r="H97" s="16"/>
      <c r="I97" s="16"/>
      <c r="J97" s="6"/>
    </row>
  </sheetData>
  <sheetProtection algorithmName="SHA-512" hashValue="CF2al4c0ykz03tKc8Brk+HWQ2WJq7OEcT5UM5Fm+egvhpNRnImzKonzTAO/OYYeQ7PDZQDaabUbm3D6ratX3cw==" saltValue="Pc5ONyBPP1mh3JFbx11dN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7:G97"/>
  </mergeCells>
  <conditionalFormatting sqref="E7 I7 E30:E31 I30:I31 E41:E42 I41:I42 E51 I51">
    <cfRule type="cellIs" dxfId="390" priority="394" stopIfTrue="1" operator="between">
      <formula>"PENDING"</formula>
      <formula>"PENDING"</formula>
    </cfRule>
  </conditionalFormatting>
  <conditionalFormatting sqref="E8">
    <cfRule type="cellIs" dxfId="389" priority="393" stopIfTrue="1" operator="between">
      <formula>"PENDING"</formula>
      <formula>"PENDING"</formula>
    </cfRule>
  </conditionalFormatting>
  <conditionalFormatting sqref="E9">
    <cfRule type="cellIs" dxfId="388" priority="392" stopIfTrue="1" operator="between">
      <formula>"PENDING"</formula>
      <formula>"PENDING"</formula>
    </cfRule>
  </conditionalFormatting>
  <conditionalFormatting sqref="E50">
    <cfRule type="cellIs" dxfId="387" priority="353" stopIfTrue="1" operator="between">
      <formula>"PENDING"</formula>
      <formula>"PENDING"</formula>
    </cfRule>
  </conditionalFormatting>
  <conditionalFormatting sqref="E52">
    <cfRule type="cellIs" dxfId="386" priority="352" stopIfTrue="1" operator="between">
      <formula>"PENDING"</formula>
      <formula>"PENDING"</formula>
    </cfRule>
  </conditionalFormatting>
  <conditionalFormatting sqref="E26">
    <cfRule type="cellIs" dxfId="385" priority="381" stopIfTrue="1" operator="between">
      <formula>"PENDING"</formula>
      <formula>"PENDING"</formula>
    </cfRule>
  </conditionalFormatting>
  <conditionalFormatting sqref="E10">
    <cfRule type="cellIs" dxfId="384" priority="391" stopIfTrue="1" operator="between">
      <formula>"PENDING"</formula>
      <formula>"PENDING"</formula>
    </cfRule>
  </conditionalFormatting>
  <conditionalFormatting sqref="E13">
    <cfRule type="cellIs" dxfId="383" priority="390" stopIfTrue="1" operator="between">
      <formula>"PENDING"</formula>
      <formula>"PENDING"</formula>
    </cfRule>
  </conditionalFormatting>
  <conditionalFormatting sqref="E13">
    <cfRule type="cellIs" dxfId="382" priority="389" stopIfTrue="1" operator="between">
      <formula>"PENDING"</formula>
      <formula>"PENDING"</formula>
    </cfRule>
  </conditionalFormatting>
  <conditionalFormatting sqref="E14">
    <cfRule type="cellIs" dxfId="381" priority="388" stopIfTrue="1" operator="between">
      <formula>"PENDING"</formula>
      <formula>"PENDING"</formula>
    </cfRule>
  </conditionalFormatting>
  <conditionalFormatting sqref="E15">
    <cfRule type="cellIs" dxfId="380" priority="387" stopIfTrue="1" operator="between">
      <formula>"PENDING"</formula>
      <formula>"PENDING"</formula>
    </cfRule>
  </conditionalFormatting>
  <conditionalFormatting sqref="E17">
    <cfRule type="cellIs" dxfId="379" priority="386" stopIfTrue="1" operator="between">
      <formula>"PENDING"</formula>
      <formula>"PENDING"</formula>
    </cfRule>
  </conditionalFormatting>
  <conditionalFormatting sqref="E19">
    <cfRule type="cellIs" dxfId="378" priority="385" stopIfTrue="1" operator="between">
      <formula>"PENDING"</formula>
      <formula>"PENDING"</formula>
    </cfRule>
  </conditionalFormatting>
  <conditionalFormatting sqref="E25">
    <cfRule type="cellIs" dxfId="377" priority="384" stopIfTrue="1" operator="between">
      <formula>"PENDING"</formula>
      <formula>"PENDING"</formula>
    </cfRule>
  </conditionalFormatting>
  <conditionalFormatting sqref="E24">
    <cfRule type="cellIs" dxfId="376" priority="383" stopIfTrue="1" operator="between">
      <formula>"PENDING"</formula>
      <formula>"PENDING"</formula>
    </cfRule>
  </conditionalFormatting>
  <conditionalFormatting sqref="E21">
    <cfRule type="cellIs" dxfId="375" priority="382" stopIfTrue="1" operator="between">
      <formula>"PENDING"</formula>
      <formula>"PENDING"</formula>
    </cfRule>
  </conditionalFormatting>
  <conditionalFormatting sqref="E22">
    <cfRule type="cellIs" dxfId="374" priority="380" stopIfTrue="1" operator="between">
      <formula>"PENDING"</formula>
      <formula>"PENDING"</formula>
    </cfRule>
  </conditionalFormatting>
  <conditionalFormatting sqref="E29">
    <cfRule type="cellIs" dxfId="373" priority="379" stopIfTrue="1" operator="between">
      <formula>"PENDING"</formula>
      <formula>"PENDING"</formula>
    </cfRule>
  </conditionalFormatting>
  <conditionalFormatting sqref="E29">
    <cfRule type="cellIs" dxfId="372" priority="378" stopIfTrue="1" operator="between">
      <formula>"PENDING"</formula>
      <formula>"PENDING"</formula>
    </cfRule>
  </conditionalFormatting>
  <conditionalFormatting sqref="E29">
    <cfRule type="cellIs" dxfId="371" priority="377" stopIfTrue="1" operator="between">
      <formula>"PENDING"</formula>
      <formula>"PENDING"</formula>
    </cfRule>
  </conditionalFormatting>
  <conditionalFormatting sqref="E29">
    <cfRule type="cellIs" dxfId="370" priority="376" stopIfTrue="1" operator="between">
      <formula>"PENDING"</formula>
      <formula>"PENDING"</formula>
    </cfRule>
  </conditionalFormatting>
  <conditionalFormatting sqref="E28">
    <cfRule type="cellIs" dxfId="369" priority="375" stopIfTrue="1" operator="between">
      <formula>"PENDING"</formula>
      <formula>"PENDING"</formula>
    </cfRule>
  </conditionalFormatting>
  <conditionalFormatting sqref="E32">
    <cfRule type="cellIs" dxfId="368" priority="374" stopIfTrue="1" operator="between">
      <formula>"PENDING"</formula>
      <formula>"PENDING"</formula>
    </cfRule>
  </conditionalFormatting>
  <conditionalFormatting sqref="E34">
    <cfRule type="cellIs" dxfId="367" priority="373" stopIfTrue="1" operator="between">
      <formula>"PENDING"</formula>
      <formula>"PENDING"</formula>
    </cfRule>
  </conditionalFormatting>
  <conditionalFormatting sqref="E34">
    <cfRule type="cellIs" dxfId="366" priority="372" stopIfTrue="1" operator="between">
      <formula>"PENDING"</formula>
      <formula>"PENDING"</formula>
    </cfRule>
  </conditionalFormatting>
  <conditionalFormatting sqref="E36">
    <cfRule type="cellIs" dxfId="365" priority="371" stopIfTrue="1" operator="between">
      <formula>"PENDING"</formula>
      <formula>"PENDING"</formula>
    </cfRule>
  </conditionalFormatting>
  <conditionalFormatting sqref="E37">
    <cfRule type="cellIs" dxfId="364" priority="370" stopIfTrue="1" operator="between">
      <formula>"PENDING"</formula>
      <formula>"PENDING"</formula>
    </cfRule>
  </conditionalFormatting>
  <conditionalFormatting sqref="E37">
    <cfRule type="cellIs" dxfId="363" priority="369" stopIfTrue="1" operator="between">
      <formula>"PENDING"</formula>
      <formula>"PENDING"</formula>
    </cfRule>
  </conditionalFormatting>
  <conditionalFormatting sqref="E43">
    <cfRule type="cellIs" dxfId="362" priority="368" stopIfTrue="1" operator="between">
      <formula>"PENDING"</formula>
      <formula>"PENDING"</formula>
    </cfRule>
  </conditionalFormatting>
  <conditionalFormatting sqref="E44">
    <cfRule type="cellIs" dxfId="361" priority="367" stopIfTrue="1" operator="between">
      <formula>"PENDING"</formula>
      <formula>"PENDING"</formula>
    </cfRule>
  </conditionalFormatting>
  <conditionalFormatting sqref="E44">
    <cfRule type="cellIs" dxfId="360" priority="366" stopIfTrue="1" operator="between">
      <formula>"PENDING"</formula>
      <formula>"PENDING"</formula>
    </cfRule>
  </conditionalFormatting>
  <conditionalFormatting sqref="E44">
    <cfRule type="cellIs" dxfId="359" priority="365" stopIfTrue="1" operator="between">
      <formula>"PENDING"</formula>
      <formula>"PENDING"</formula>
    </cfRule>
  </conditionalFormatting>
  <conditionalFormatting sqref="E44">
    <cfRule type="cellIs" dxfId="358" priority="364" stopIfTrue="1" operator="between">
      <formula>"PENDING"</formula>
      <formula>"PENDING"</formula>
    </cfRule>
  </conditionalFormatting>
  <conditionalFormatting sqref="E44">
    <cfRule type="cellIs" dxfId="357" priority="363" stopIfTrue="1" operator="between">
      <formula>"PENDING"</formula>
      <formula>"PENDING"</formula>
    </cfRule>
  </conditionalFormatting>
  <conditionalFormatting sqref="E44">
    <cfRule type="cellIs" dxfId="356" priority="362" stopIfTrue="1" operator="between">
      <formula>"PENDING"</formula>
      <formula>"PENDING"</formula>
    </cfRule>
  </conditionalFormatting>
  <conditionalFormatting sqref="E44">
    <cfRule type="cellIs" dxfId="355" priority="361" stopIfTrue="1" operator="between">
      <formula>"PENDING"</formula>
      <formula>"PENDING"</formula>
    </cfRule>
  </conditionalFormatting>
  <conditionalFormatting sqref="E44">
    <cfRule type="cellIs" dxfId="354" priority="360" stopIfTrue="1" operator="between">
      <formula>"PENDING"</formula>
      <formula>"PENDING"</formula>
    </cfRule>
  </conditionalFormatting>
  <conditionalFormatting sqref="E44">
    <cfRule type="cellIs" dxfId="353" priority="359" stopIfTrue="1" operator="between">
      <formula>"PENDING"</formula>
      <formula>"PENDING"</formula>
    </cfRule>
  </conditionalFormatting>
  <conditionalFormatting sqref="E45">
    <cfRule type="cellIs" dxfId="352" priority="358" stopIfTrue="1" operator="between">
      <formula>"PENDING"</formula>
      <formula>"PENDING"</formula>
    </cfRule>
  </conditionalFormatting>
  <conditionalFormatting sqref="E45">
    <cfRule type="cellIs" dxfId="351" priority="357" stopIfTrue="1" operator="between">
      <formula>"PENDING"</formula>
      <formula>"PENDING"</formula>
    </cfRule>
  </conditionalFormatting>
  <conditionalFormatting sqref="E47">
    <cfRule type="cellIs" dxfId="350" priority="356" stopIfTrue="1" operator="between">
      <formula>"PENDING"</formula>
      <formula>"PENDING"</formula>
    </cfRule>
  </conditionalFormatting>
  <conditionalFormatting sqref="E48">
    <cfRule type="cellIs" dxfId="349" priority="355" stopIfTrue="1" operator="between">
      <formula>"PENDING"</formula>
      <formula>"PENDING"</formula>
    </cfRule>
  </conditionalFormatting>
  <conditionalFormatting sqref="E50">
    <cfRule type="cellIs" dxfId="348" priority="354" stopIfTrue="1" operator="between">
      <formula>"PENDING"</formula>
      <formula>"PENDING"</formula>
    </cfRule>
  </conditionalFormatting>
  <conditionalFormatting sqref="E53">
    <cfRule type="cellIs" dxfId="347" priority="351" stopIfTrue="1" operator="between">
      <formula>"PENDING"</formula>
      <formula>"PENDING"</formula>
    </cfRule>
  </conditionalFormatting>
  <conditionalFormatting sqref="E53">
    <cfRule type="cellIs" dxfId="346" priority="350" stopIfTrue="1" operator="between">
      <formula>"PENDING"</formula>
      <formula>"PENDING"</formula>
    </cfRule>
  </conditionalFormatting>
  <conditionalFormatting sqref="E53">
    <cfRule type="cellIs" dxfId="345" priority="349" stopIfTrue="1" operator="between">
      <formula>"PENDING"</formula>
      <formula>"PENDING"</formula>
    </cfRule>
  </conditionalFormatting>
  <conditionalFormatting sqref="E52">
    <cfRule type="cellIs" dxfId="344" priority="348" stopIfTrue="1" operator="between">
      <formula>"PENDING"</formula>
      <formula>"PENDING"</formula>
    </cfRule>
  </conditionalFormatting>
  <conditionalFormatting sqref="E53">
    <cfRule type="cellIs" dxfId="343" priority="347" stopIfTrue="1" operator="between">
      <formula>"PENDING"</formula>
      <formula>"PENDING"</formula>
    </cfRule>
  </conditionalFormatting>
  <conditionalFormatting sqref="E52">
    <cfRule type="cellIs" dxfId="342" priority="346" stopIfTrue="1" operator="between">
      <formula>"PENDING"</formula>
      <formula>"PENDING"</formula>
    </cfRule>
  </conditionalFormatting>
  <conditionalFormatting sqref="E52">
    <cfRule type="cellIs" dxfId="341" priority="345" stopIfTrue="1" operator="between">
      <formula>"PENDING"</formula>
      <formula>"PENDING"</formula>
    </cfRule>
  </conditionalFormatting>
  <conditionalFormatting sqref="E52">
    <cfRule type="cellIs" dxfId="340" priority="344" stopIfTrue="1" operator="between">
      <formula>"PENDING"</formula>
      <formula>"PENDING"</formula>
    </cfRule>
  </conditionalFormatting>
  <conditionalFormatting sqref="E52">
    <cfRule type="cellIs" dxfId="339" priority="343" stopIfTrue="1" operator="between">
      <formula>"PENDING"</formula>
      <formula>"PENDING"</formula>
    </cfRule>
  </conditionalFormatting>
  <conditionalFormatting sqref="E52">
    <cfRule type="cellIs" dxfId="338" priority="342" stopIfTrue="1" operator="between">
      <formula>"PENDING"</formula>
      <formula>"PENDING"</formula>
    </cfRule>
  </conditionalFormatting>
  <conditionalFormatting sqref="E52">
    <cfRule type="cellIs" dxfId="337" priority="341" stopIfTrue="1" operator="between">
      <formula>"PENDING"</formula>
      <formula>"PENDING"</formula>
    </cfRule>
  </conditionalFormatting>
  <conditionalFormatting sqref="E52">
    <cfRule type="cellIs" dxfId="336" priority="340" stopIfTrue="1" operator="between">
      <formula>"PENDING"</formula>
      <formula>"PENDING"</formula>
    </cfRule>
  </conditionalFormatting>
  <conditionalFormatting sqref="E52">
    <cfRule type="cellIs" dxfId="335" priority="339" stopIfTrue="1" operator="between">
      <formula>"PENDING"</formula>
      <formula>"PENDING"</formula>
    </cfRule>
  </conditionalFormatting>
  <conditionalFormatting sqref="E52">
    <cfRule type="cellIs" dxfId="334" priority="338" stopIfTrue="1" operator="between">
      <formula>"PENDING"</formula>
      <formula>"PENDING"</formula>
    </cfRule>
  </conditionalFormatting>
  <conditionalFormatting sqref="E52">
    <cfRule type="cellIs" dxfId="333" priority="337" stopIfTrue="1" operator="between">
      <formula>"PENDING"</formula>
      <formula>"PENDING"</formula>
    </cfRule>
  </conditionalFormatting>
  <conditionalFormatting sqref="E52">
    <cfRule type="cellIs" dxfId="332" priority="336" stopIfTrue="1" operator="between">
      <formula>"PENDING"</formula>
      <formula>"PENDING"</formula>
    </cfRule>
  </conditionalFormatting>
  <conditionalFormatting sqref="E53">
    <cfRule type="cellIs" dxfId="331" priority="335" stopIfTrue="1" operator="between">
      <formula>"PENDING"</formula>
      <formula>"PENDING"</formula>
    </cfRule>
  </conditionalFormatting>
  <conditionalFormatting sqref="E53">
    <cfRule type="cellIs" dxfId="330" priority="334" stopIfTrue="1" operator="between">
      <formula>"PENDING"</formula>
      <formula>"PENDING"</formula>
    </cfRule>
  </conditionalFormatting>
  <conditionalFormatting sqref="E53">
    <cfRule type="cellIs" dxfId="329" priority="333" stopIfTrue="1" operator="between">
      <formula>"PENDING"</formula>
      <formula>"PENDING"</formula>
    </cfRule>
  </conditionalFormatting>
  <conditionalFormatting sqref="E53">
    <cfRule type="cellIs" dxfId="328" priority="332" stopIfTrue="1" operator="between">
      <formula>"PENDING"</formula>
      <formula>"PENDING"</formula>
    </cfRule>
  </conditionalFormatting>
  <conditionalFormatting sqref="E52">
    <cfRule type="cellIs" dxfId="327" priority="331" stopIfTrue="1" operator="between">
      <formula>"PENDING"</formula>
      <formula>"PENDING"</formula>
    </cfRule>
  </conditionalFormatting>
  <conditionalFormatting sqref="E52">
    <cfRule type="cellIs" dxfId="326" priority="330" stopIfTrue="1" operator="between">
      <formula>"PENDING"</formula>
      <formula>"PENDING"</formula>
    </cfRule>
  </conditionalFormatting>
  <conditionalFormatting sqref="E52">
    <cfRule type="cellIs" dxfId="325" priority="329" stopIfTrue="1" operator="between">
      <formula>"PENDING"</formula>
      <formula>"PENDING"</formula>
    </cfRule>
  </conditionalFormatting>
  <conditionalFormatting sqref="E52">
    <cfRule type="cellIs" dxfId="324" priority="328" stopIfTrue="1" operator="between">
      <formula>"PENDING"</formula>
      <formula>"PENDING"</formula>
    </cfRule>
  </conditionalFormatting>
  <conditionalFormatting sqref="E52">
    <cfRule type="cellIs" dxfId="323" priority="327" stopIfTrue="1" operator="between">
      <formula>"PENDING"</formula>
      <formula>"PENDING"</formula>
    </cfRule>
  </conditionalFormatting>
  <conditionalFormatting sqref="E52">
    <cfRule type="cellIs" dxfId="322" priority="326" stopIfTrue="1" operator="between">
      <formula>"PENDING"</formula>
      <formula>"PENDING"</formula>
    </cfRule>
  </conditionalFormatting>
  <conditionalFormatting sqref="E52">
    <cfRule type="cellIs" dxfId="321" priority="325" stopIfTrue="1" operator="between">
      <formula>"PENDING"</formula>
      <formula>"PENDING"</formula>
    </cfRule>
  </conditionalFormatting>
  <conditionalFormatting sqref="E52">
    <cfRule type="cellIs" dxfId="320" priority="324" stopIfTrue="1" operator="between">
      <formula>"PENDING"</formula>
      <formula>"PENDING"</formula>
    </cfRule>
  </conditionalFormatting>
  <conditionalFormatting sqref="E52">
    <cfRule type="cellIs" dxfId="319" priority="323" stopIfTrue="1" operator="between">
      <formula>"PENDING"</formula>
      <formula>"PENDING"</formula>
    </cfRule>
  </conditionalFormatting>
  <conditionalFormatting sqref="E53">
    <cfRule type="cellIs" dxfId="318" priority="322" stopIfTrue="1" operator="between">
      <formula>"PENDING"</formula>
      <formula>"PENDING"</formula>
    </cfRule>
  </conditionalFormatting>
  <conditionalFormatting sqref="E53">
    <cfRule type="cellIs" dxfId="317" priority="321" stopIfTrue="1" operator="between">
      <formula>"PENDING"</formula>
      <formula>"PENDING"</formula>
    </cfRule>
  </conditionalFormatting>
  <conditionalFormatting sqref="E53">
    <cfRule type="cellIs" dxfId="316" priority="320" stopIfTrue="1" operator="between">
      <formula>"PENDING"</formula>
      <formula>"PENDING"</formula>
    </cfRule>
  </conditionalFormatting>
  <conditionalFormatting sqref="E53">
    <cfRule type="cellIs" dxfId="315" priority="319" stopIfTrue="1" operator="between">
      <formula>"PENDING"</formula>
      <formula>"PENDING"</formula>
    </cfRule>
  </conditionalFormatting>
  <conditionalFormatting sqref="E52">
    <cfRule type="cellIs" dxfId="314" priority="318" stopIfTrue="1" operator="between">
      <formula>"PENDING"</formula>
      <formula>"PENDING"</formula>
    </cfRule>
  </conditionalFormatting>
  <conditionalFormatting sqref="E52">
    <cfRule type="cellIs" dxfId="313" priority="317" stopIfTrue="1" operator="between">
      <formula>"PENDING"</formula>
      <formula>"PENDING"</formula>
    </cfRule>
  </conditionalFormatting>
  <conditionalFormatting sqref="E52">
    <cfRule type="cellIs" dxfId="312" priority="316" stopIfTrue="1" operator="between">
      <formula>"PENDING"</formula>
      <formula>"PENDING"</formula>
    </cfRule>
  </conditionalFormatting>
  <conditionalFormatting sqref="E52">
    <cfRule type="cellIs" dxfId="311" priority="315" stopIfTrue="1" operator="between">
      <formula>"PENDING"</formula>
      <formula>"PENDING"</formula>
    </cfRule>
  </conditionalFormatting>
  <conditionalFormatting sqref="E52">
    <cfRule type="cellIs" dxfId="310" priority="314" stopIfTrue="1" operator="between">
      <formula>"PENDING"</formula>
      <formula>"PENDING"</formula>
    </cfRule>
  </conditionalFormatting>
  <conditionalFormatting sqref="E52">
    <cfRule type="cellIs" dxfId="309" priority="313" stopIfTrue="1" operator="between">
      <formula>"PENDING"</formula>
      <formula>"PENDING"</formula>
    </cfRule>
  </conditionalFormatting>
  <conditionalFormatting sqref="E52">
    <cfRule type="cellIs" dxfId="308" priority="312" stopIfTrue="1" operator="between">
      <formula>"PENDING"</formula>
      <formula>"PENDING"</formula>
    </cfRule>
  </conditionalFormatting>
  <conditionalFormatting sqref="E52">
    <cfRule type="cellIs" dxfId="307" priority="311" stopIfTrue="1" operator="between">
      <formula>"PENDING"</formula>
      <formula>"PENDING"</formula>
    </cfRule>
  </conditionalFormatting>
  <conditionalFormatting sqref="E52">
    <cfRule type="cellIs" dxfId="306" priority="310" stopIfTrue="1" operator="between">
      <formula>"PENDING"</formula>
      <formula>"PENDING"</formula>
    </cfRule>
  </conditionalFormatting>
  <conditionalFormatting sqref="E53">
    <cfRule type="cellIs" dxfId="305" priority="309" stopIfTrue="1" operator="between">
      <formula>"PENDING"</formula>
      <formula>"PENDING"</formula>
    </cfRule>
  </conditionalFormatting>
  <conditionalFormatting sqref="E53">
    <cfRule type="cellIs" dxfId="304" priority="308" stopIfTrue="1" operator="between">
      <formula>"PENDING"</formula>
      <formula>"PENDING"</formula>
    </cfRule>
  </conditionalFormatting>
  <conditionalFormatting sqref="E53">
    <cfRule type="cellIs" dxfId="303" priority="307" stopIfTrue="1" operator="between">
      <formula>"PENDING"</formula>
      <formula>"PENDING"</formula>
    </cfRule>
  </conditionalFormatting>
  <conditionalFormatting sqref="E53">
    <cfRule type="cellIs" dxfId="302" priority="306" stopIfTrue="1" operator="between">
      <formula>"PENDING"</formula>
      <formula>"PENDING"</formula>
    </cfRule>
  </conditionalFormatting>
  <conditionalFormatting sqref="E53">
    <cfRule type="cellIs" dxfId="301" priority="305" stopIfTrue="1" operator="between">
      <formula>"PENDING"</formula>
      <formula>"PENDING"</formula>
    </cfRule>
  </conditionalFormatting>
  <conditionalFormatting sqref="E52">
    <cfRule type="cellIs" dxfId="300" priority="304" stopIfTrue="1" operator="between">
      <formula>"PENDING"</formula>
      <formula>"PENDING"</formula>
    </cfRule>
  </conditionalFormatting>
  <conditionalFormatting sqref="E53">
    <cfRule type="cellIs" dxfId="299" priority="303" stopIfTrue="1" operator="between">
      <formula>"PENDING"</formula>
      <formula>"PENDING"</formula>
    </cfRule>
  </conditionalFormatting>
  <conditionalFormatting sqref="E53">
    <cfRule type="cellIs" dxfId="298" priority="302" stopIfTrue="1" operator="between">
      <formula>"PENDING"</formula>
      <formula>"PENDING"</formula>
    </cfRule>
  </conditionalFormatting>
  <conditionalFormatting sqref="E53">
    <cfRule type="cellIs" dxfId="297" priority="301" stopIfTrue="1" operator="between">
      <formula>"PENDING"</formula>
      <formula>"PENDING"</formula>
    </cfRule>
  </conditionalFormatting>
  <conditionalFormatting sqref="E52">
    <cfRule type="cellIs" dxfId="296" priority="300" stopIfTrue="1" operator="between">
      <formula>"PENDING"</formula>
      <formula>"PENDING"</formula>
    </cfRule>
  </conditionalFormatting>
  <conditionalFormatting sqref="E52">
    <cfRule type="cellIs" dxfId="295" priority="299" stopIfTrue="1" operator="between">
      <formula>"PENDING"</formula>
      <formula>"PENDING"</formula>
    </cfRule>
  </conditionalFormatting>
  <conditionalFormatting sqref="E52">
    <cfRule type="cellIs" dxfId="294" priority="298" stopIfTrue="1" operator="between">
      <formula>"PENDING"</formula>
      <formula>"PENDING"</formula>
    </cfRule>
  </conditionalFormatting>
  <conditionalFormatting sqref="E52">
    <cfRule type="cellIs" dxfId="293" priority="297" stopIfTrue="1" operator="between">
      <formula>"PENDING"</formula>
      <formula>"PENDING"</formula>
    </cfRule>
  </conditionalFormatting>
  <conditionalFormatting sqref="E52">
    <cfRule type="cellIs" dxfId="292" priority="296" stopIfTrue="1" operator="between">
      <formula>"PENDING"</formula>
      <formula>"PENDING"</formula>
    </cfRule>
  </conditionalFormatting>
  <conditionalFormatting sqref="E52">
    <cfRule type="cellIs" dxfId="291" priority="295" stopIfTrue="1" operator="between">
      <formula>"PENDING"</formula>
      <formula>"PENDING"</formula>
    </cfRule>
  </conditionalFormatting>
  <conditionalFormatting sqref="E52">
    <cfRule type="cellIs" dxfId="290" priority="294" stopIfTrue="1" operator="between">
      <formula>"PENDING"</formula>
      <formula>"PENDING"</formula>
    </cfRule>
  </conditionalFormatting>
  <conditionalFormatting sqref="E52">
    <cfRule type="cellIs" dxfId="289" priority="293" stopIfTrue="1" operator="between">
      <formula>"PENDING"</formula>
      <formula>"PENDING"</formula>
    </cfRule>
  </conditionalFormatting>
  <conditionalFormatting sqref="E52">
    <cfRule type="cellIs" dxfId="288" priority="292" stopIfTrue="1" operator="between">
      <formula>"PENDING"</formula>
      <formula>"PENDING"</formula>
    </cfRule>
  </conditionalFormatting>
  <conditionalFormatting sqref="E52">
    <cfRule type="cellIs" dxfId="287" priority="291" stopIfTrue="1" operator="between">
      <formula>"PENDING"</formula>
      <formula>"PENDING"</formula>
    </cfRule>
  </conditionalFormatting>
  <conditionalFormatting sqref="E52">
    <cfRule type="cellIs" dxfId="286" priority="290" stopIfTrue="1" operator="between">
      <formula>"PENDING"</formula>
      <formula>"PENDING"</formula>
    </cfRule>
  </conditionalFormatting>
  <conditionalFormatting sqref="E52">
    <cfRule type="cellIs" dxfId="285" priority="289" stopIfTrue="1" operator="between">
      <formula>"PENDING"</formula>
      <formula>"PENDING"</formula>
    </cfRule>
  </conditionalFormatting>
  <conditionalFormatting sqref="E52">
    <cfRule type="cellIs" dxfId="284" priority="288" stopIfTrue="1" operator="between">
      <formula>"PENDING"</formula>
      <formula>"PENDING"</formula>
    </cfRule>
  </conditionalFormatting>
  <conditionalFormatting sqref="E53">
    <cfRule type="cellIs" dxfId="283" priority="287" stopIfTrue="1" operator="between">
      <formula>"PENDING"</formula>
      <formula>"PENDING"</formula>
    </cfRule>
  </conditionalFormatting>
  <conditionalFormatting sqref="E53">
    <cfRule type="cellIs" dxfId="282" priority="286" stopIfTrue="1" operator="between">
      <formula>"PENDING"</formula>
      <formula>"PENDING"</formula>
    </cfRule>
  </conditionalFormatting>
  <conditionalFormatting sqref="E53">
    <cfRule type="cellIs" dxfId="281" priority="285" stopIfTrue="1" operator="between">
      <formula>"PENDING"</formula>
      <formula>"PENDING"</formula>
    </cfRule>
  </conditionalFormatting>
  <conditionalFormatting sqref="E53">
    <cfRule type="cellIs" dxfId="280" priority="284" stopIfTrue="1" operator="between">
      <formula>"PENDING"</formula>
      <formula>"PENDING"</formula>
    </cfRule>
  </conditionalFormatting>
  <conditionalFormatting sqref="E53">
    <cfRule type="cellIs" dxfId="279" priority="283" stopIfTrue="1" operator="between">
      <formula>"PENDING"</formula>
      <formula>"PENDING"</formula>
    </cfRule>
  </conditionalFormatting>
  <conditionalFormatting sqref="E53">
    <cfRule type="cellIs" dxfId="278" priority="282" stopIfTrue="1" operator="between">
      <formula>"PENDING"</formula>
      <formula>"PENDING"</formula>
    </cfRule>
  </conditionalFormatting>
  <conditionalFormatting sqref="E53">
    <cfRule type="cellIs" dxfId="277" priority="281" stopIfTrue="1" operator="between">
      <formula>"PENDING"</formula>
      <formula>"PENDING"</formula>
    </cfRule>
  </conditionalFormatting>
  <conditionalFormatting sqref="E53">
    <cfRule type="cellIs" dxfId="276" priority="280" stopIfTrue="1" operator="between">
      <formula>"PENDING"</formula>
      <formula>"PENDING"</formula>
    </cfRule>
  </conditionalFormatting>
  <conditionalFormatting sqref="E53">
    <cfRule type="cellIs" dxfId="275" priority="279" stopIfTrue="1" operator="between">
      <formula>"PENDING"</formula>
      <formula>"PENDING"</formula>
    </cfRule>
  </conditionalFormatting>
  <conditionalFormatting sqref="E53">
    <cfRule type="cellIs" dxfId="274" priority="278" stopIfTrue="1" operator="between">
      <formula>"PENDING"</formula>
      <formula>"PENDING"</formula>
    </cfRule>
  </conditionalFormatting>
  <conditionalFormatting sqref="E53">
    <cfRule type="cellIs" dxfId="273" priority="277" stopIfTrue="1" operator="between">
      <formula>"PENDING"</formula>
      <formula>"PENDING"</formula>
    </cfRule>
  </conditionalFormatting>
  <conditionalFormatting sqref="E53">
    <cfRule type="cellIs" dxfId="272" priority="276" stopIfTrue="1" operator="between">
      <formula>"PENDING"</formula>
      <formula>"PENDING"</formula>
    </cfRule>
  </conditionalFormatting>
  <conditionalFormatting sqref="E77 E71">
    <cfRule type="cellIs" dxfId="271" priority="275" stopIfTrue="1" operator="between">
      <formula>"PENDING"</formula>
      <formula>"PENDING"</formula>
    </cfRule>
  </conditionalFormatting>
  <conditionalFormatting sqref="E57">
    <cfRule type="cellIs" dxfId="270" priority="274" stopIfTrue="1" operator="between">
      <formula>"PENDING"</formula>
      <formula>"PENDING"</formula>
    </cfRule>
  </conditionalFormatting>
  <conditionalFormatting sqref="E57">
    <cfRule type="cellIs" dxfId="269" priority="273" stopIfTrue="1" operator="between">
      <formula>"PENDING"</formula>
      <formula>"PENDING"</formula>
    </cfRule>
  </conditionalFormatting>
  <conditionalFormatting sqref="E64">
    <cfRule type="cellIs" dxfId="268" priority="272" stopIfTrue="1" operator="between">
      <formula>"PENDING"</formula>
      <formula>"PENDING"</formula>
    </cfRule>
  </conditionalFormatting>
  <conditionalFormatting sqref="E64">
    <cfRule type="cellIs" dxfId="267" priority="271" stopIfTrue="1" operator="between">
      <formula>"PENDING"</formula>
      <formula>"PENDING"</formula>
    </cfRule>
  </conditionalFormatting>
  <conditionalFormatting sqref="E65">
    <cfRule type="cellIs" dxfId="266" priority="270" stopIfTrue="1" operator="between">
      <formula>"PENDING"</formula>
      <formula>"PENDING"</formula>
    </cfRule>
  </conditionalFormatting>
  <conditionalFormatting sqref="E66">
    <cfRule type="cellIs" dxfId="265" priority="269" stopIfTrue="1" operator="between">
      <formula>"PENDING"</formula>
      <formula>"PENDING"</formula>
    </cfRule>
  </conditionalFormatting>
  <conditionalFormatting sqref="E68">
    <cfRule type="cellIs" dxfId="264" priority="268" stopIfTrue="1" operator="between">
      <formula>"PENDING"</formula>
      <formula>"PENDING"</formula>
    </cfRule>
  </conditionalFormatting>
  <conditionalFormatting sqref="E67">
    <cfRule type="cellIs" dxfId="263" priority="267" stopIfTrue="1" operator="between">
      <formula>"PENDING"</formula>
      <formula>"PENDING"</formula>
    </cfRule>
  </conditionalFormatting>
  <conditionalFormatting sqref="E73">
    <cfRule type="cellIs" dxfId="262" priority="266" stopIfTrue="1" operator="between">
      <formula>"PENDING"</formula>
      <formula>"PENDING"</formula>
    </cfRule>
  </conditionalFormatting>
  <conditionalFormatting sqref="E81">
    <cfRule type="cellIs" dxfId="261" priority="265" stopIfTrue="1" operator="between">
      <formula>"PENDING"</formula>
      <formula>"PENDING"</formula>
    </cfRule>
  </conditionalFormatting>
  <conditionalFormatting sqref="E86">
    <cfRule type="cellIs" dxfId="260" priority="264" stopIfTrue="1" operator="between">
      <formula>"PENDING"</formula>
      <formula>"PENDING"</formula>
    </cfRule>
  </conditionalFormatting>
  <conditionalFormatting sqref="E85">
    <cfRule type="cellIs" dxfId="259" priority="263" stopIfTrue="1" operator="between">
      <formula>"PENDING"</formula>
      <formula>"PENDING"</formula>
    </cfRule>
  </conditionalFormatting>
  <conditionalFormatting sqref="E85">
    <cfRule type="cellIs" dxfId="258" priority="262" stopIfTrue="1" operator="between">
      <formula>"PENDING"</formula>
      <formula>"PENDING"</formula>
    </cfRule>
  </conditionalFormatting>
  <conditionalFormatting sqref="E87">
    <cfRule type="cellIs" dxfId="257" priority="261" stopIfTrue="1" operator="between">
      <formula>"PENDING"</formula>
      <formula>"PENDING"</formula>
    </cfRule>
  </conditionalFormatting>
  <conditionalFormatting sqref="E87">
    <cfRule type="cellIs" dxfId="256" priority="260" stopIfTrue="1" operator="between">
      <formula>"PENDING"</formula>
      <formula>"PENDING"</formula>
    </cfRule>
  </conditionalFormatting>
  <conditionalFormatting sqref="E87">
    <cfRule type="cellIs" dxfId="255" priority="259" stopIfTrue="1" operator="between">
      <formula>"PENDING"</formula>
      <formula>"PENDING"</formula>
    </cfRule>
  </conditionalFormatting>
  <conditionalFormatting sqref="E87">
    <cfRule type="cellIs" dxfId="254" priority="258" stopIfTrue="1" operator="between">
      <formula>"PENDING"</formula>
      <formula>"PENDING"</formula>
    </cfRule>
  </conditionalFormatting>
  <conditionalFormatting sqref="E88">
    <cfRule type="cellIs" dxfId="253" priority="257" stopIfTrue="1" operator="between">
      <formula>"PENDING"</formula>
      <formula>"PENDING"</formula>
    </cfRule>
  </conditionalFormatting>
  <conditionalFormatting sqref="E89">
    <cfRule type="cellIs" dxfId="252" priority="256" stopIfTrue="1" operator="between">
      <formula>"PENDING"</formula>
      <formula>"PENDING"</formula>
    </cfRule>
  </conditionalFormatting>
  <conditionalFormatting sqref="E90">
    <cfRule type="cellIs" dxfId="251" priority="255" stopIfTrue="1" operator="between">
      <formula>"PENDING"</formula>
      <formula>"PENDING"</formula>
    </cfRule>
  </conditionalFormatting>
  <conditionalFormatting sqref="E91">
    <cfRule type="cellIs" dxfId="250" priority="254" stopIfTrue="1" operator="between">
      <formula>"PENDING"</formula>
      <formula>"PENDING"</formula>
    </cfRule>
  </conditionalFormatting>
  <conditionalFormatting sqref="E91">
    <cfRule type="cellIs" dxfId="249" priority="253" stopIfTrue="1" operator="between">
      <formula>"PENDING"</formula>
      <formula>"PENDING"</formula>
    </cfRule>
  </conditionalFormatting>
  <conditionalFormatting sqref="E92:E93">
    <cfRule type="cellIs" dxfId="248" priority="252" stopIfTrue="1" operator="between">
      <formula>"PENDING"</formula>
      <formula>"PENDING"</formula>
    </cfRule>
  </conditionalFormatting>
  <conditionalFormatting sqref="I8">
    <cfRule type="cellIs" dxfId="247" priority="251" stopIfTrue="1" operator="between">
      <formula>"PENDING"</formula>
      <formula>"PENDING"</formula>
    </cfRule>
  </conditionalFormatting>
  <conditionalFormatting sqref="I9">
    <cfRule type="cellIs" dxfId="246" priority="250" stopIfTrue="1" operator="between">
      <formula>"PENDING"</formula>
      <formula>"PENDING"</formula>
    </cfRule>
  </conditionalFormatting>
  <conditionalFormatting sqref="I10">
    <cfRule type="cellIs" dxfId="245" priority="249" stopIfTrue="1" operator="between">
      <formula>"PENDING"</formula>
      <formula>"PENDING"</formula>
    </cfRule>
  </conditionalFormatting>
  <conditionalFormatting sqref="I13">
    <cfRule type="cellIs" dxfId="244" priority="248" stopIfTrue="1" operator="between">
      <formula>"PENDING"</formula>
      <formula>"PENDING"</formula>
    </cfRule>
  </conditionalFormatting>
  <conditionalFormatting sqref="I13">
    <cfRule type="cellIs" dxfId="243" priority="247" stopIfTrue="1" operator="between">
      <formula>"PENDING"</formula>
      <formula>"PENDING"</formula>
    </cfRule>
  </conditionalFormatting>
  <conditionalFormatting sqref="I15">
    <cfRule type="cellIs" dxfId="242" priority="246" stopIfTrue="1" operator="between">
      <formula>"PENDING"</formula>
      <formula>"PENDING"</formula>
    </cfRule>
  </conditionalFormatting>
  <conditionalFormatting sqref="I17">
    <cfRule type="cellIs" dxfId="241" priority="245" stopIfTrue="1" operator="between">
      <formula>"PENDING"</formula>
      <formula>"PENDING"</formula>
    </cfRule>
  </conditionalFormatting>
  <conditionalFormatting sqref="I19">
    <cfRule type="cellIs" dxfId="240" priority="244" stopIfTrue="1" operator="between">
      <formula>"PENDING"</formula>
      <formula>"PENDING"</formula>
    </cfRule>
  </conditionalFormatting>
  <conditionalFormatting sqref="I25">
    <cfRule type="cellIs" dxfId="239" priority="243" stopIfTrue="1" operator="between">
      <formula>"PENDING"</formula>
      <formula>"PENDING"</formula>
    </cfRule>
  </conditionalFormatting>
  <conditionalFormatting sqref="I21">
    <cfRule type="cellIs" dxfId="238" priority="242" stopIfTrue="1" operator="between">
      <formula>"PENDING"</formula>
      <formula>"PENDING"</formula>
    </cfRule>
  </conditionalFormatting>
  <conditionalFormatting sqref="I26">
    <cfRule type="cellIs" dxfId="237" priority="241" stopIfTrue="1" operator="between">
      <formula>"PENDING"</formula>
      <formula>"PENDING"</formula>
    </cfRule>
  </conditionalFormatting>
  <conditionalFormatting sqref="I22">
    <cfRule type="cellIs" dxfId="236" priority="240" stopIfTrue="1" operator="between">
      <formula>"PENDING"</formula>
      <formula>"PENDING"</formula>
    </cfRule>
  </conditionalFormatting>
  <conditionalFormatting sqref="I24">
    <cfRule type="cellIs" dxfId="235" priority="239" stopIfTrue="1" operator="between">
      <formula>"PENDING"</formula>
      <formula>"PENDING"</formula>
    </cfRule>
  </conditionalFormatting>
  <conditionalFormatting sqref="I28">
    <cfRule type="cellIs" dxfId="234" priority="238" stopIfTrue="1" operator="between">
      <formula>"PENDING"</formula>
      <formula>"PENDING"</formula>
    </cfRule>
  </conditionalFormatting>
  <conditionalFormatting sqref="I29">
    <cfRule type="cellIs" dxfId="233" priority="237" stopIfTrue="1" operator="between">
      <formula>"PENDING"</formula>
      <formula>"PENDING"</formula>
    </cfRule>
  </conditionalFormatting>
  <conditionalFormatting sqref="I29">
    <cfRule type="cellIs" dxfId="232" priority="236" stopIfTrue="1" operator="between">
      <formula>"PENDING"</formula>
      <formula>"PENDING"</formula>
    </cfRule>
  </conditionalFormatting>
  <conditionalFormatting sqref="I29">
    <cfRule type="cellIs" dxfId="231" priority="235" stopIfTrue="1" operator="between">
      <formula>"PENDING"</formula>
      <formula>"PENDING"</formula>
    </cfRule>
  </conditionalFormatting>
  <conditionalFormatting sqref="I29">
    <cfRule type="cellIs" dxfId="230" priority="234" stopIfTrue="1" operator="between">
      <formula>"PENDING"</formula>
      <formula>"PENDING"</formula>
    </cfRule>
  </conditionalFormatting>
  <conditionalFormatting sqref="I32">
    <cfRule type="cellIs" dxfId="229" priority="233" stopIfTrue="1" operator="between">
      <formula>"PENDING"</formula>
      <formula>"PENDING"</formula>
    </cfRule>
  </conditionalFormatting>
  <conditionalFormatting sqref="I34">
    <cfRule type="cellIs" dxfId="228" priority="232" stopIfTrue="1" operator="between">
      <formula>"PENDING"</formula>
      <formula>"PENDING"</formula>
    </cfRule>
  </conditionalFormatting>
  <conditionalFormatting sqref="I34">
    <cfRule type="cellIs" dxfId="227" priority="231" stopIfTrue="1" operator="between">
      <formula>"PENDING"</formula>
      <formula>"PENDING"</formula>
    </cfRule>
  </conditionalFormatting>
  <conditionalFormatting sqref="I36">
    <cfRule type="cellIs" dxfId="226" priority="230" stopIfTrue="1" operator="between">
      <formula>"PENDING"</formula>
      <formula>"PENDING"</formula>
    </cfRule>
  </conditionalFormatting>
  <conditionalFormatting sqref="I37">
    <cfRule type="cellIs" dxfId="225" priority="229" stopIfTrue="1" operator="between">
      <formula>"PENDING"</formula>
      <formula>"PENDING"</formula>
    </cfRule>
  </conditionalFormatting>
  <conditionalFormatting sqref="I37">
    <cfRule type="cellIs" dxfId="224" priority="228" stopIfTrue="1" operator="between">
      <formula>"PENDING"</formula>
      <formula>"PENDING"</formula>
    </cfRule>
  </conditionalFormatting>
  <conditionalFormatting sqref="I43">
    <cfRule type="cellIs" dxfId="223" priority="227" stopIfTrue="1" operator="between">
      <formula>"PENDING"</formula>
      <formula>"PENDING"</formula>
    </cfRule>
  </conditionalFormatting>
  <conditionalFormatting sqref="I44">
    <cfRule type="cellIs" dxfId="222" priority="226" stopIfTrue="1" operator="between">
      <formula>"PENDING"</formula>
      <formula>"PENDING"</formula>
    </cfRule>
  </conditionalFormatting>
  <conditionalFormatting sqref="I44">
    <cfRule type="cellIs" dxfId="221" priority="225" stopIfTrue="1" operator="between">
      <formula>"PENDING"</formula>
      <formula>"PENDING"</formula>
    </cfRule>
  </conditionalFormatting>
  <conditionalFormatting sqref="I44">
    <cfRule type="cellIs" dxfId="220" priority="224" stopIfTrue="1" operator="between">
      <formula>"PENDING"</formula>
      <formula>"PENDING"</formula>
    </cfRule>
  </conditionalFormatting>
  <conditionalFormatting sqref="I44">
    <cfRule type="cellIs" dxfId="219" priority="223" stopIfTrue="1" operator="between">
      <formula>"PENDING"</formula>
      <formula>"PENDING"</formula>
    </cfRule>
  </conditionalFormatting>
  <conditionalFormatting sqref="I44">
    <cfRule type="cellIs" dxfId="218" priority="222" stopIfTrue="1" operator="between">
      <formula>"PENDING"</formula>
      <formula>"PENDING"</formula>
    </cfRule>
  </conditionalFormatting>
  <conditionalFormatting sqref="I44">
    <cfRule type="cellIs" dxfId="217" priority="221" stopIfTrue="1" operator="between">
      <formula>"PENDING"</formula>
      <formula>"PENDING"</formula>
    </cfRule>
  </conditionalFormatting>
  <conditionalFormatting sqref="I44">
    <cfRule type="cellIs" dxfId="216" priority="220" stopIfTrue="1" operator="between">
      <formula>"PENDING"</formula>
      <formula>"PENDING"</formula>
    </cfRule>
  </conditionalFormatting>
  <conditionalFormatting sqref="I44">
    <cfRule type="cellIs" dxfId="215" priority="219" stopIfTrue="1" operator="between">
      <formula>"PENDING"</formula>
      <formula>"PENDING"</formula>
    </cfRule>
  </conditionalFormatting>
  <conditionalFormatting sqref="I44">
    <cfRule type="cellIs" dxfId="214" priority="218" stopIfTrue="1" operator="between">
      <formula>"PENDING"</formula>
      <formula>"PENDING"</formula>
    </cfRule>
  </conditionalFormatting>
  <conditionalFormatting sqref="I45">
    <cfRule type="cellIs" dxfId="213" priority="217" stopIfTrue="1" operator="between">
      <formula>"PENDING"</formula>
      <formula>"PENDING"</formula>
    </cfRule>
  </conditionalFormatting>
  <conditionalFormatting sqref="I45">
    <cfRule type="cellIs" dxfId="212" priority="216" stopIfTrue="1" operator="between">
      <formula>"PENDING"</formula>
      <formula>"PENDING"</formula>
    </cfRule>
  </conditionalFormatting>
  <conditionalFormatting sqref="I47">
    <cfRule type="cellIs" dxfId="211" priority="215" stopIfTrue="1" operator="between">
      <formula>"PENDING"</formula>
      <formula>"PENDING"</formula>
    </cfRule>
  </conditionalFormatting>
  <conditionalFormatting sqref="I48">
    <cfRule type="cellIs" dxfId="210" priority="214" stopIfTrue="1" operator="between">
      <formula>"PENDING"</formula>
      <formula>"PENDING"</formula>
    </cfRule>
  </conditionalFormatting>
  <conditionalFormatting sqref="I50">
    <cfRule type="cellIs" dxfId="209" priority="212" stopIfTrue="1" operator="between">
      <formula>"PENDING"</formula>
      <formula>"PENDING"</formula>
    </cfRule>
  </conditionalFormatting>
  <conditionalFormatting sqref="I50">
    <cfRule type="cellIs" dxfId="208" priority="213" stopIfTrue="1" operator="between">
      <formula>"PENDING"</formula>
      <formula>"PENDING"</formula>
    </cfRule>
  </conditionalFormatting>
  <conditionalFormatting sqref="I52">
    <cfRule type="cellIs" dxfId="207" priority="211" stopIfTrue="1" operator="between">
      <formula>"PENDING"</formula>
      <formula>"PENDING"</formula>
    </cfRule>
  </conditionalFormatting>
  <conditionalFormatting sqref="I53">
    <cfRule type="cellIs" dxfId="206" priority="210" stopIfTrue="1" operator="between">
      <formula>"PENDING"</formula>
      <formula>"PENDING"</formula>
    </cfRule>
  </conditionalFormatting>
  <conditionalFormatting sqref="I53">
    <cfRule type="cellIs" dxfId="205" priority="209" stopIfTrue="1" operator="between">
      <formula>"PENDING"</formula>
      <formula>"PENDING"</formula>
    </cfRule>
  </conditionalFormatting>
  <conditionalFormatting sqref="I53">
    <cfRule type="cellIs" dxfId="204" priority="208" stopIfTrue="1" operator="between">
      <formula>"PENDING"</formula>
      <formula>"PENDING"</formula>
    </cfRule>
  </conditionalFormatting>
  <conditionalFormatting sqref="I52">
    <cfRule type="cellIs" dxfId="203" priority="207" stopIfTrue="1" operator="between">
      <formula>"PENDING"</formula>
      <formula>"PENDING"</formula>
    </cfRule>
  </conditionalFormatting>
  <conditionalFormatting sqref="I53">
    <cfRule type="cellIs" dxfId="202" priority="206" stopIfTrue="1" operator="between">
      <formula>"PENDING"</formula>
      <formula>"PENDING"</formula>
    </cfRule>
  </conditionalFormatting>
  <conditionalFormatting sqref="I52">
    <cfRule type="cellIs" dxfId="201" priority="205" stopIfTrue="1" operator="between">
      <formula>"PENDING"</formula>
      <formula>"PENDING"</formula>
    </cfRule>
  </conditionalFormatting>
  <conditionalFormatting sqref="I52">
    <cfRule type="cellIs" dxfId="200" priority="204" stopIfTrue="1" operator="between">
      <formula>"PENDING"</formula>
      <formula>"PENDING"</formula>
    </cfRule>
  </conditionalFormatting>
  <conditionalFormatting sqref="I52">
    <cfRule type="cellIs" dxfId="199" priority="203" stopIfTrue="1" operator="between">
      <formula>"PENDING"</formula>
      <formula>"PENDING"</formula>
    </cfRule>
  </conditionalFormatting>
  <conditionalFormatting sqref="I52">
    <cfRule type="cellIs" dxfId="198" priority="202" stopIfTrue="1" operator="between">
      <formula>"PENDING"</formula>
      <formula>"PENDING"</formula>
    </cfRule>
  </conditionalFormatting>
  <conditionalFormatting sqref="I52">
    <cfRule type="cellIs" dxfId="197" priority="201" stopIfTrue="1" operator="between">
      <formula>"PENDING"</formula>
      <formula>"PENDING"</formula>
    </cfRule>
  </conditionalFormatting>
  <conditionalFormatting sqref="I52">
    <cfRule type="cellIs" dxfId="196" priority="200" stopIfTrue="1" operator="between">
      <formula>"PENDING"</formula>
      <formula>"PENDING"</formula>
    </cfRule>
  </conditionalFormatting>
  <conditionalFormatting sqref="I52">
    <cfRule type="cellIs" dxfId="195" priority="199" stopIfTrue="1" operator="between">
      <formula>"PENDING"</formula>
      <formula>"PENDING"</formula>
    </cfRule>
  </conditionalFormatting>
  <conditionalFormatting sqref="I52">
    <cfRule type="cellIs" dxfId="194" priority="198" stopIfTrue="1" operator="between">
      <formula>"PENDING"</formula>
      <formula>"PENDING"</formula>
    </cfRule>
  </conditionalFormatting>
  <conditionalFormatting sqref="I52">
    <cfRule type="cellIs" dxfId="193" priority="197" stopIfTrue="1" operator="between">
      <formula>"PENDING"</formula>
      <formula>"PENDING"</formula>
    </cfRule>
  </conditionalFormatting>
  <conditionalFormatting sqref="I52">
    <cfRule type="cellIs" dxfId="192" priority="196" stopIfTrue="1" operator="between">
      <formula>"PENDING"</formula>
      <formula>"PENDING"</formula>
    </cfRule>
  </conditionalFormatting>
  <conditionalFormatting sqref="I52">
    <cfRule type="cellIs" dxfId="191" priority="195" stopIfTrue="1" operator="between">
      <formula>"PENDING"</formula>
      <formula>"PENDING"</formula>
    </cfRule>
  </conditionalFormatting>
  <conditionalFormatting sqref="I53">
    <cfRule type="cellIs" dxfId="190" priority="194" stopIfTrue="1" operator="between">
      <formula>"PENDING"</formula>
      <formula>"PENDING"</formula>
    </cfRule>
  </conditionalFormatting>
  <conditionalFormatting sqref="I53">
    <cfRule type="cellIs" dxfId="189" priority="193" stopIfTrue="1" operator="between">
      <formula>"PENDING"</formula>
      <formula>"PENDING"</formula>
    </cfRule>
  </conditionalFormatting>
  <conditionalFormatting sqref="I53">
    <cfRule type="cellIs" dxfId="188" priority="192" stopIfTrue="1" operator="between">
      <formula>"PENDING"</formula>
      <formula>"PENDING"</formula>
    </cfRule>
  </conditionalFormatting>
  <conditionalFormatting sqref="I53">
    <cfRule type="cellIs" dxfId="187" priority="191" stopIfTrue="1" operator="between">
      <formula>"PENDING"</formula>
      <formula>"PENDING"</formula>
    </cfRule>
  </conditionalFormatting>
  <conditionalFormatting sqref="I52">
    <cfRule type="cellIs" dxfId="186" priority="190" stopIfTrue="1" operator="between">
      <formula>"PENDING"</formula>
      <formula>"PENDING"</formula>
    </cfRule>
  </conditionalFormatting>
  <conditionalFormatting sqref="I52">
    <cfRule type="cellIs" dxfId="185" priority="189" stopIfTrue="1" operator="between">
      <formula>"PENDING"</formula>
      <formula>"PENDING"</formula>
    </cfRule>
  </conditionalFormatting>
  <conditionalFormatting sqref="I52">
    <cfRule type="cellIs" dxfId="184" priority="188" stopIfTrue="1" operator="between">
      <formula>"PENDING"</formula>
      <formula>"PENDING"</formula>
    </cfRule>
  </conditionalFormatting>
  <conditionalFormatting sqref="I52">
    <cfRule type="cellIs" dxfId="183" priority="187" stopIfTrue="1" operator="between">
      <formula>"PENDING"</formula>
      <formula>"PENDING"</formula>
    </cfRule>
  </conditionalFormatting>
  <conditionalFormatting sqref="I52">
    <cfRule type="cellIs" dxfId="182" priority="186" stopIfTrue="1" operator="between">
      <formula>"PENDING"</formula>
      <formula>"PENDING"</formula>
    </cfRule>
  </conditionalFormatting>
  <conditionalFormatting sqref="I52">
    <cfRule type="cellIs" dxfId="181" priority="185" stopIfTrue="1" operator="between">
      <formula>"PENDING"</formula>
      <formula>"PENDING"</formula>
    </cfRule>
  </conditionalFormatting>
  <conditionalFormatting sqref="I52">
    <cfRule type="cellIs" dxfId="180" priority="184" stopIfTrue="1" operator="between">
      <formula>"PENDING"</formula>
      <formula>"PENDING"</formula>
    </cfRule>
  </conditionalFormatting>
  <conditionalFormatting sqref="I52">
    <cfRule type="cellIs" dxfId="179" priority="183" stopIfTrue="1" operator="between">
      <formula>"PENDING"</formula>
      <formula>"PENDING"</formula>
    </cfRule>
  </conditionalFormatting>
  <conditionalFormatting sqref="I52">
    <cfRule type="cellIs" dxfId="178" priority="182" stopIfTrue="1" operator="between">
      <formula>"PENDING"</formula>
      <formula>"PENDING"</formula>
    </cfRule>
  </conditionalFormatting>
  <conditionalFormatting sqref="I53">
    <cfRule type="cellIs" dxfId="177" priority="181" stopIfTrue="1" operator="between">
      <formula>"PENDING"</formula>
      <formula>"PENDING"</formula>
    </cfRule>
  </conditionalFormatting>
  <conditionalFormatting sqref="I53">
    <cfRule type="cellIs" dxfId="176" priority="180" stopIfTrue="1" operator="between">
      <formula>"PENDING"</formula>
      <formula>"PENDING"</formula>
    </cfRule>
  </conditionalFormatting>
  <conditionalFormatting sqref="I53">
    <cfRule type="cellIs" dxfId="175" priority="179" stopIfTrue="1" operator="between">
      <formula>"PENDING"</formula>
      <formula>"PENDING"</formula>
    </cfRule>
  </conditionalFormatting>
  <conditionalFormatting sqref="I53">
    <cfRule type="cellIs" dxfId="174" priority="178" stopIfTrue="1" operator="between">
      <formula>"PENDING"</formula>
      <formula>"PENDING"</formula>
    </cfRule>
  </conditionalFormatting>
  <conditionalFormatting sqref="I52">
    <cfRule type="cellIs" dxfId="173" priority="177" stopIfTrue="1" operator="between">
      <formula>"PENDING"</formula>
      <formula>"PENDING"</formula>
    </cfRule>
  </conditionalFormatting>
  <conditionalFormatting sqref="I52">
    <cfRule type="cellIs" dxfId="172" priority="176" stopIfTrue="1" operator="between">
      <formula>"PENDING"</formula>
      <formula>"PENDING"</formula>
    </cfRule>
  </conditionalFormatting>
  <conditionalFormatting sqref="I52">
    <cfRule type="cellIs" dxfId="171" priority="175" stopIfTrue="1" operator="between">
      <formula>"PENDING"</formula>
      <formula>"PENDING"</formula>
    </cfRule>
  </conditionalFormatting>
  <conditionalFormatting sqref="I52">
    <cfRule type="cellIs" dxfId="170" priority="174" stopIfTrue="1" operator="between">
      <formula>"PENDING"</formula>
      <formula>"PENDING"</formula>
    </cfRule>
  </conditionalFormatting>
  <conditionalFormatting sqref="I52">
    <cfRule type="cellIs" dxfId="169" priority="173" stopIfTrue="1" operator="between">
      <formula>"PENDING"</formula>
      <formula>"PENDING"</formula>
    </cfRule>
  </conditionalFormatting>
  <conditionalFormatting sqref="I52">
    <cfRule type="cellIs" dxfId="168" priority="172" stopIfTrue="1" operator="between">
      <formula>"PENDING"</formula>
      <formula>"PENDING"</formula>
    </cfRule>
  </conditionalFormatting>
  <conditionalFormatting sqref="I52">
    <cfRule type="cellIs" dxfId="167" priority="171" stopIfTrue="1" operator="between">
      <formula>"PENDING"</formula>
      <formula>"PENDING"</formula>
    </cfRule>
  </conditionalFormatting>
  <conditionalFormatting sqref="I52">
    <cfRule type="cellIs" dxfId="166" priority="170" stopIfTrue="1" operator="between">
      <formula>"PENDING"</formula>
      <formula>"PENDING"</formula>
    </cfRule>
  </conditionalFormatting>
  <conditionalFormatting sqref="I52">
    <cfRule type="cellIs" dxfId="165" priority="169" stopIfTrue="1" operator="between">
      <formula>"PENDING"</formula>
      <formula>"PENDING"</formula>
    </cfRule>
  </conditionalFormatting>
  <conditionalFormatting sqref="I53">
    <cfRule type="cellIs" dxfId="164" priority="168" stopIfTrue="1" operator="between">
      <formula>"PENDING"</formula>
      <formula>"PENDING"</formula>
    </cfRule>
  </conditionalFormatting>
  <conditionalFormatting sqref="I53">
    <cfRule type="cellIs" dxfId="163" priority="167" stopIfTrue="1" operator="between">
      <formula>"PENDING"</formula>
      <formula>"PENDING"</formula>
    </cfRule>
  </conditionalFormatting>
  <conditionalFormatting sqref="I53">
    <cfRule type="cellIs" dxfId="162" priority="166" stopIfTrue="1" operator="between">
      <formula>"PENDING"</formula>
      <formula>"PENDING"</formula>
    </cfRule>
  </conditionalFormatting>
  <conditionalFormatting sqref="I53">
    <cfRule type="cellIs" dxfId="161" priority="165" stopIfTrue="1" operator="between">
      <formula>"PENDING"</formula>
      <formula>"PENDING"</formula>
    </cfRule>
  </conditionalFormatting>
  <conditionalFormatting sqref="I53">
    <cfRule type="cellIs" dxfId="160" priority="164" stopIfTrue="1" operator="between">
      <formula>"PENDING"</formula>
      <formula>"PENDING"</formula>
    </cfRule>
  </conditionalFormatting>
  <conditionalFormatting sqref="I52">
    <cfRule type="cellIs" dxfId="159" priority="163" stopIfTrue="1" operator="between">
      <formula>"PENDING"</formula>
      <formula>"PENDING"</formula>
    </cfRule>
  </conditionalFormatting>
  <conditionalFormatting sqref="I53">
    <cfRule type="cellIs" dxfId="158" priority="162" stopIfTrue="1" operator="between">
      <formula>"PENDING"</formula>
      <formula>"PENDING"</formula>
    </cfRule>
  </conditionalFormatting>
  <conditionalFormatting sqref="I53">
    <cfRule type="cellIs" dxfId="157" priority="161" stopIfTrue="1" operator="between">
      <formula>"PENDING"</formula>
      <formula>"PENDING"</formula>
    </cfRule>
  </conditionalFormatting>
  <conditionalFormatting sqref="I53">
    <cfRule type="cellIs" dxfId="156" priority="160" stopIfTrue="1" operator="between">
      <formula>"PENDING"</formula>
      <formula>"PENDING"</formula>
    </cfRule>
  </conditionalFormatting>
  <conditionalFormatting sqref="I52">
    <cfRule type="cellIs" dxfId="155" priority="159" stopIfTrue="1" operator="between">
      <formula>"PENDING"</formula>
      <formula>"PENDING"</formula>
    </cfRule>
  </conditionalFormatting>
  <conditionalFormatting sqref="I52">
    <cfRule type="cellIs" dxfId="154" priority="158" stopIfTrue="1" operator="between">
      <formula>"PENDING"</formula>
      <formula>"PENDING"</formula>
    </cfRule>
  </conditionalFormatting>
  <conditionalFormatting sqref="I52">
    <cfRule type="cellIs" dxfId="153" priority="157" stopIfTrue="1" operator="between">
      <formula>"PENDING"</formula>
      <formula>"PENDING"</formula>
    </cfRule>
  </conditionalFormatting>
  <conditionalFormatting sqref="I52">
    <cfRule type="cellIs" dxfId="152" priority="156" stopIfTrue="1" operator="between">
      <formula>"PENDING"</formula>
      <formula>"PENDING"</formula>
    </cfRule>
  </conditionalFormatting>
  <conditionalFormatting sqref="I52">
    <cfRule type="cellIs" dxfId="151" priority="155" stopIfTrue="1" operator="between">
      <formula>"PENDING"</formula>
      <formula>"PENDING"</formula>
    </cfRule>
  </conditionalFormatting>
  <conditionalFormatting sqref="I52">
    <cfRule type="cellIs" dxfId="150" priority="154" stopIfTrue="1" operator="between">
      <formula>"PENDING"</formula>
      <formula>"PENDING"</formula>
    </cfRule>
  </conditionalFormatting>
  <conditionalFormatting sqref="I52">
    <cfRule type="cellIs" dxfId="149" priority="151" stopIfTrue="1" operator="between">
      <formula>"PENDING"</formula>
      <formula>"PENDING"</formula>
    </cfRule>
  </conditionalFormatting>
  <conditionalFormatting sqref="I52">
    <cfRule type="cellIs" dxfId="148" priority="153" stopIfTrue="1" operator="between">
      <formula>"PENDING"</formula>
      <formula>"PENDING"</formula>
    </cfRule>
  </conditionalFormatting>
  <conditionalFormatting sqref="I52">
    <cfRule type="cellIs" dxfId="147" priority="152" stopIfTrue="1" operator="between">
      <formula>"PENDING"</formula>
      <formula>"PENDING"</formula>
    </cfRule>
  </conditionalFormatting>
  <conditionalFormatting sqref="I52">
    <cfRule type="cellIs" dxfId="146" priority="150" stopIfTrue="1" operator="between">
      <formula>"PENDING"</formula>
      <formula>"PENDING"</formula>
    </cfRule>
  </conditionalFormatting>
  <conditionalFormatting sqref="I52">
    <cfRule type="cellIs" dxfId="145" priority="149" stopIfTrue="1" operator="between">
      <formula>"PENDING"</formula>
      <formula>"PENDING"</formula>
    </cfRule>
  </conditionalFormatting>
  <conditionalFormatting sqref="I52">
    <cfRule type="cellIs" dxfId="144" priority="148" stopIfTrue="1" operator="between">
      <formula>"PENDING"</formula>
      <formula>"PENDING"</formula>
    </cfRule>
  </conditionalFormatting>
  <conditionalFormatting sqref="I52">
    <cfRule type="cellIs" dxfId="143" priority="147" stopIfTrue="1" operator="between">
      <formula>"PENDING"</formula>
      <formula>"PENDING"</formula>
    </cfRule>
  </conditionalFormatting>
  <conditionalFormatting sqref="I53">
    <cfRule type="cellIs" dxfId="142" priority="146" stopIfTrue="1" operator="between">
      <formula>"PENDING"</formula>
      <formula>"PENDING"</formula>
    </cfRule>
  </conditionalFormatting>
  <conditionalFormatting sqref="I53">
    <cfRule type="cellIs" dxfId="141" priority="145" stopIfTrue="1" operator="between">
      <formula>"PENDING"</formula>
      <formula>"PENDING"</formula>
    </cfRule>
  </conditionalFormatting>
  <conditionalFormatting sqref="I53">
    <cfRule type="cellIs" dxfId="140" priority="144" stopIfTrue="1" operator="between">
      <formula>"PENDING"</formula>
      <formula>"PENDING"</formula>
    </cfRule>
  </conditionalFormatting>
  <conditionalFormatting sqref="I53">
    <cfRule type="cellIs" dxfId="139" priority="143" stopIfTrue="1" operator="between">
      <formula>"PENDING"</formula>
      <formula>"PENDING"</formula>
    </cfRule>
  </conditionalFormatting>
  <conditionalFormatting sqref="I53">
    <cfRule type="cellIs" dxfId="138" priority="142" stopIfTrue="1" operator="between">
      <formula>"PENDING"</formula>
      <formula>"PENDING"</formula>
    </cfRule>
  </conditionalFormatting>
  <conditionalFormatting sqref="I53">
    <cfRule type="cellIs" dxfId="137" priority="141" stopIfTrue="1" operator="between">
      <formula>"PENDING"</formula>
      <formula>"PENDING"</formula>
    </cfRule>
  </conditionalFormatting>
  <conditionalFormatting sqref="I53">
    <cfRule type="cellIs" dxfId="136" priority="140" stopIfTrue="1" operator="between">
      <formula>"PENDING"</formula>
      <formula>"PENDING"</formula>
    </cfRule>
  </conditionalFormatting>
  <conditionalFormatting sqref="I53">
    <cfRule type="cellIs" dxfId="135" priority="139" stopIfTrue="1" operator="between">
      <formula>"PENDING"</formula>
      <formula>"PENDING"</formula>
    </cfRule>
  </conditionalFormatting>
  <conditionalFormatting sqref="I53">
    <cfRule type="cellIs" dxfId="134" priority="138" stopIfTrue="1" operator="between">
      <formula>"PENDING"</formula>
      <formula>"PENDING"</formula>
    </cfRule>
  </conditionalFormatting>
  <conditionalFormatting sqref="I53">
    <cfRule type="cellIs" dxfId="133" priority="137" stopIfTrue="1" operator="between">
      <formula>"PENDING"</formula>
      <formula>"PENDING"</formula>
    </cfRule>
  </conditionalFormatting>
  <conditionalFormatting sqref="I53">
    <cfRule type="cellIs" dxfId="132" priority="136" stopIfTrue="1" operator="between">
      <formula>"PENDING"</formula>
      <formula>"PENDING"</formula>
    </cfRule>
  </conditionalFormatting>
  <conditionalFormatting sqref="I53">
    <cfRule type="cellIs" dxfId="131" priority="135" stopIfTrue="1" operator="between">
      <formula>"PENDING"</formula>
      <formula>"PENDING"</formula>
    </cfRule>
  </conditionalFormatting>
  <conditionalFormatting sqref="E38:E39">
    <cfRule type="cellIs" dxfId="130" priority="134" stopIfTrue="1" operator="between">
      <formula>"PENDING"</formula>
      <formula>"PENDING"</formula>
    </cfRule>
  </conditionalFormatting>
  <conditionalFormatting sqref="I38:I39">
    <cfRule type="cellIs" dxfId="129" priority="133" stopIfTrue="1" operator="between">
      <formula>"PENDING"</formula>
      <formula>"PENDING"</formula>
    </cfRule>
  </conditionalFormatting>
  <conditionalFormatting sqref="E74">
    <cfRule type="cellIs" dxfId="128" priority="132" stopIfTrue="1" operator="between">
      <formula>"PENDING"</formula>
      <formula>"PENDING"</formula>
    </cfRule>
  </conditionalFormatting>
  <conditionalFormatting sqref="E76">
    <cfRule type="cellIs" dxfId="127" priority="131" stopIfTrue="1" operator="between">
      <formula>"PENDING"</formula>
      <formula>"PENDING"</formula>
    </cfRule>
  </conditionalFormatting>
  <conditionalFormatting sqref="E23">
    <cfRule type="cellIs" dxfId="126" priority="130" stopIfTrue="1" operator="between">
      <formula>"PENDING"</formula>
      <formula>"PENDING"</formula>
    </cfRule>
  </conditionalFormatting>
  <conditionalFormatting sqref="I23">
    <cfRule type="cellIs" dxfId="125" priority="129" stopIfTrue="1" operator="between">
      <formula>"PENDING"</formula>
      <formula>"PENDING"</formula>
    </cfRule>
  </conditionalFormatting>
  <conditionalFormatting sqref="E70">
    <cfRule type="cellIs" dxfId="124" priority="128" stopIfTrue="1" operator="between">
      <formula>"PENDING"</formula>
      <formula>"PENDING"</formula>
    </cfRule>
  </conditionalFormatting>
  <conditionalFormatting sqref="E72">
    <cfRule type="cellIs" dxfId="123" priority="127" stopIfTrue="1" operator="between">
      <formula>"PENDING"</formula>
      <formula>"PENDING"</formula>
    </cfRule>
  </conditionalFormatting>
  <conditionalFormatting sqref="E78">
    <cfRule type="cellIs" dxfId="122" priority="126" stopIfTrue="1" operator="between">
      <formula>"PENDING"</formula>
      <formula>"PENDING"</formula>
    </cfRule>
  </conditionalFormatting>
  <conditionalFormatting sqref="E62">
    <cfRule type="cellIs" dxfId="121" priority="124" stopIfTrue="1" operator="between">
      <formula>"PENDING"</formula>
      <formula>"PENDING"</formula>
    </cfRule>
  </conditionalFormatting>
  <conditionalFormatting sqref="E62">
    <cfRule type="cellIs" dxfId="120" priority="123" stopIfTrue="1" operator="between">
      <formula>"PENDING"</formula>
      <formula>"PENDING"</formula>
    </cfRule>
  </conditionalFormatting>
  <conditionalFormatting sqref="E62">
    <cfRule type="cellIs" dxfId="119" priority="122" stopIfTrue="1" operator="between">
      <formula>"PENDING"</formula>
      <formula>"PENDING"</formula>
    </cfRule>
  </conditionalFormatting>
  <conditionalFormatting sqref="E62">
    <cfRule type="cellIs" dxfId="118" priority="121" stopIfTrue="1" operator="between">
      <formula>"PENDING"</formula>
      <formula>"PENDING"</formula>
    </cfRule>
  </conditionalFormatting>
  <conditionalFormatting sqref="E62">
    <cfRule type="cellIs" dxfId="117" priority="125" stopIfTrue="1" operator="between">
      <formula>"PENDING"</formula>
      <formula>"PENDING"</formula>
    </cfRule>
  </conditionalFormatting>
  <conditionalFormatting sqref="E62">
    <cfRule type="cellIs" dxfId="116" priority="120" stopIfTrue="1" operator="between">
      <formula>"PENDING"</formula>
      <formula>"PENDING"</formula>
    </cfRule>
  </conditionalFormatting>
  <conditionalFormatting sqref="E62">
    <cfRule type="cellIs" dxfId="115" priority="119" stopIfTrue="1" operator="between">
      <formula>"PENDING"</formula>
      <formula>"PENDING"</formula>
    </cfRule>
  </conditionalFormatting>
  <conditionalFormatting sqref="I35">
    <cfRule type="cellIs" dxfId="114" priority="80" stopIfTrue="1" operator="between">
      <formula>"PENDING"</formula>
      <formula>"PENDING"</formula>
    </cfRule>
  </conditionalFormatting>
  <conditionalFormatting sqref="E62">
    <cfRule type="cellIs" dxfId="113" priority="118" stopIfTrue="1" operator="between">
      <formula>"PENDING"</formula>
      <formula>"PENDING"</formula>
    </cfRule>
  </conditionalFormatting>
  <conditionalFormatting sqref="E62">
    <cfRule type="cellIs" dxfId="112" priority="117" stopIfTrue="1" operator="between">
      <formula>"PENDING"</formula>
      <formula>"PENDING"</formula>
    </cfRule>
  </conditionalFormatting>
  <conditionalFormatting sqref="E62">
    <cfRule type="cellIs" dxfId="111" priority="116" stopIfTrue="1" operator="between">
      <formula>"PENDING"</formula>
      <formula>"PENDING"</formula>
    </cfRule>
  </conditionalFormatting>
  <conditionalFormatting sqref="E62">
    <cfRule type="cellIs" dxfId="110" priority="115" stopIfTrue="1" operator="between">
      <formula>"PENDING"</formula>
      <formula>"PENDING"</formula>
    </cfRule>
  </conditionalFormatting>
  <conditionalFormatting sqref="E62">
    <cfRule type="cellIs" dxfId="109" priority="114" stopIfTrue="1" operator="between">
      <formula>"PENDING"</formula>
      <formula>"PENDING"</formula>
    </cfRule>
  </conditionalFormatting>
  <conditionalFormatting sqref="E75">
    <cfRule type="cellIs" dxfId="108" priority="113" stopIfTrue="1" operator="between">
      <formula>"PENDING"</formula>
      <formula>"PENDING"</formula>
    </cfRule>
  </conditionalFormatting>
  <conditionalFormatting sqref="E33">
    <cfRule type="cellIs" dxfId="107" priority="112" stopIfTrue="1" operator="between">
      <formula>"PENDING"</formula>
      <formula>"PENDING"</formula>
    </cfRule>
  </conditionalFormatting>
  <conditionalFormatting sqref="I33">
    <cfRule type="cellIs" dxfId="106" priority="111" stopIfTrue="1" operator="between">
      <formula>"PENDING"</formula>
      <formula>"PENDING"</formula>
    </cfRule>
  </conditionalFormatting>
  <conditionalFormatting sqref="E69">
    <cfRule type="cellIs" dxfId="105" priority="110" stopIfTrue="1" operator="between">
      <formula>"PENDING"</formula>
      <formula>"PENDING"</formula>
    </cfRule>
  </conditionalFormatting>
  <conditionalFormatting sqref="E69">
    <cfRule type="cellIs" dxfId="104" priority="109" stopIfTrue="1" operator="between">
      <formula>"PENDING"</formula>
      <formula>"PENDING"</formula>
    </cfRule>
  </conditionalFormatting>
  <conditionalFormatting sqref="E69">
    <cfRule type="cellIs" dxfId="103" priority="108" stopIfTrue="1" operator="between">
      <formula>"PENDING"</formula>
      <formula>"PENDING"</formula>
    </cfRule>
  </conditionalFormatting>
  <conditionalFormatting sqref="E49">
    <cfRule type="cellIs" dxfId="102" priority="107" stopIfTrue="1" operator="between">
      <formula>"PENDING"</formula>
      <formula>"PENDING"</formula>
    </cfRule>
  </conditionalFormatting>
  <conditionalFormatting sqref="I49">
    <cfRule type="cellIs" dxfId="101" priority="106" stopIfTrue="1" operator="between">
      <formula>"PENDING"</formula>
      <formula>"PENDING"</formula>
    </cfRule>
  </conditionalFormatting>
  <conditionalFormatting sqref="E82">
    <cfRule type="cellIs" dxfId="100" priority="104" stopIfTrue="1" operator="between">
      <formula>"PENDING"</formula>
      <formula>"PENDING"</formula>
    </cfRule>
  </conditionalFormatting>
  <conditionalFormatting sqref="E82">
    <cfRule type="cellIs" dxfId="99" priority="103" stopIfTrue="1" operator="between">
      <formula>"PENDING"</formula>
      <formula>"PENDING"</formula>
    </cfRule>
  </conditionalFormatting>
  <conditionalFormatting sqref="E82">
    <cfRule type="cellIs" dxfId="98" priority="102" stopIfTrue="1" operator="between">
      <formula>"PENDING"</formula>
      <formula>"PENDING"</formula>
    </cfRule>
  </conditionalFormatting>
  <conditionalFormatting sqref="E82">
    <cfRule type="cellIs" dxfId="97" priority="101" stopIfTrue="1" operator="between">
      <formula>"PENDING"</formula>
      <formula>"PENDING"</formula>
    </cfRule>
  </conditionalFormatting>
  <conditionalFormatting sqref="E82">
    <cfRule type="cellIs" dxfId="96" priority="105" stopIfTrue="1" operator="between">
      <formula>"PENDING"</formula>
      <formula>"PENDING"</formula>
    </cfRule>
  </conditionalFormatting>
  <conditionalFormatting sqref="E55">
    <cfRule type="cellIs" dxfId="95" priority="100" stopIfTrue="1" operator="between">
      <formula>"PENDING"</formula>
      <formula>"PENDING"</formula>
    </cfRule>
  </conditionalFormatting>
  <conditionalFormatting sqref="E55">
    <cfRule type="cellIs" dxfId="94" priority="99" stopIfTrue="1" operator="between">
      <formula>"PENDING"</formula>
      <formula>"PENDING"</formula>
    </cfRule>
  </conditionalFormatting>
  <conditionalFormatting sqref="E55">
    <cfRule type="cellIs" dxfId="93" priority="98" stopIfTrue="1" operator="between">
      <formula>"PENDING"</formula>
      <formula>"PENDING"</formula>
    </cfRule>
  </conditionalFormatting>
  <conditionalFormatting sqref="E56">
    <cfRule type="cellIs" dxfId="92" priority="97" stopIfTrue="1" operator="between">
      <formula>"PENDING"</formula>
      <formula>"PENDING"</formula>
    </cfRule>
  </conditionalFormatting>
  <conditionalFormatting sqref="E56">
    <cfRule type="cellIs" dxfId="91" priority="96" stopIfTrue="1" operator="between">
      <formula>"PENDING"</formula>
      <formula>"PENDING"</formula>
    </cfRule>
  </conditionalFormatting>
  <conditionalFormatting sqref="E56">
    <cfRule type="cellIs" dxfId="90" priority="95" stopIfTrue="1" operator="between">
      <formula>"PENDING"</formula>
      <formula>"PENDING"</formula>
    </cfRule>
  </conditionalFormatting>
  <conditionalFormatting sqref="E56">
    <cfRule type="cellIs" dxfId="89" priority="94" stopIfTrue="1" operator="between">
      <formula>"PENDING"</formula>
      <formula>"PENDING"</formula>
    </cfRule>
  </conditionalFormatting>
  <conditionalFormatting sqref="E56">
    <cfRule type="cellIs" dxfId="88" priority="93" stopIfTrue="1" operator="between">
      <formula>"PENDING"</formula>
      <formula>"PENDING"</formula>
    </cfRule>
  </conditionalFormatting>
  <conditionalFormatting sqref="E56">
    <cfRule type="cellIs" dxfId="87" priority="92" stopIfTrue="1" operator="between">
      <formula>"PENDING"</formula>
      <formula>"PENDING"</formula>
    </cfRule>
  </conditionalFormatting>
  <conditionalFormatting sqref="E56">
    <cfRule type="cellIs" dxfId="86" priority="91" stopIfTrue="1" operator="between">
      <formula>"PENDING"</formula>
      <formula>"PENDING"</formula>
    </cfRule>
  </conditionalFormatting>
  <conditionalFormatting sqref="E56">
    <cfRule type="cellIs" dxfId="85" priority="90" stopIfTrue="1" operator="between">
      <formula>"PENDING"</formula>
      <formula>"PENDING"</formula>
    </cfRule>
  </conditionalFormatting>
  <conditionalFormatting sqref="E56">
    <cfRule type="cellIs" dxfId="84" priority="89" stopIfTrue="1" operator="between">
      <formula>"PENDING"</formula>
      <formula>"PENDING"</formula>
    </cfRule>
  </conditionalFormatting>
  <conditionalFormatting sqref="E56">
    <cfRule type="cellIs" dxfId="83" priority="88" stopIfTrue="1" operator="between">
      <formula>"PENDING"</formula>
      <formula>"PENDING"</formula>
    </cfRule>
  </conditionalFormatting>
  <conditionalFormatting sqref="E56">
    <cfRule type="cellIs" dxfId="82" priority="87" stopIfTrue="1" operator="between">
      <formula>"PENDING"</formula>
      <formula>"PENDING"</formula>
    </cfRule>
  </conditionalFormatting>
  <conditionalFormatting sqref="E56">
    <cfRule type="cellIs" dxfId="81" priority="86" stopIfTrue="1" operator="between">
      <formula>"PENDING"</formula>
      <formula>"PENDING"</formula>
    </cfRule>
  </conditionalFormatting>
  <conditionalFormatting sqref="E56">
    <cfRule type="cellIs" dxfId="80" priority="85" stopIfTrue="1" operator="between">
      <formula>"PENDING"</formula>
      <formula>"PENDING"</formula>
    </cfRule>
  </conditionalFormatting>
  <conditionalFormatting sqref="E84">
    <cfRule type="cellIs" dxfId="79" priority="84" stopIfTrue="1" operator="between">
      <formula>"PENDING"</formula>
      <formula>"PENDING"</formula>
    </cfRule>
  </conditionalFormatting>
  <conditionalFormatting sqref="E27">
    <cfRule type="cellIs" dxfId="78" priority="83" stopIfTrue="1" operator="between">
      <formula>"PENDING"</formula>
      <formula>"PENDING"</formula>
    </cfRule>
  </conditionalFormatting>
  <conditionalFormatting sqref="I27">
    <cfRule type="cellIs" dxfId="77" priority="82" stopIfTrue="1" operator="between">
      <formula>"PENDING"</formula>
      <formula>"PENDING"</formula>
    </cfRule>
  </conditionalFormatting>
  <conditionalFormatting sqref="E35">
    <cfRule type="cellIs" dxfId="76" priority="81" stopIfTrue="1" operator="between">
      <formula>"PENDING"</formula>
      <formula>"PENDING"</formula>
    </cfRule>
  </conditionalFormatting>
  <conditionalFormatting sqref="E54">
    <cfRule type="cellIs" dxfId="75" priority="77" stopIfTrue="1" operator="between">
      <formula>"PENDING"</formula>
      <formula>"PENDING"</formula>
    </cfRule>
  </conditionalFormatting>
  <conditionalFormatting sqref="E54">
    <cfRule type="cellIs" dxfId="74" priority="76" stopIfTrue="1" operator="between">
      <formula>"PENDING"</formula>
      <formula>"PENDING"</formula>
    </cfRule>
  </conditionalFormatting>
  <conditionalFormatting sqref="E54">
    <cfRule type="cellIs" dxfId="73" priority="75" stopIfTrue="1" operator="between">
      <formula>"PENDING"</formula>
      <formula>"PENDING"</formula>
    </cfRule>
  </conditionalFormatting>
  <conditionalFormatting sqref="E54">
    <cfRule type="cellIs" dxfId="72" priority="74" stopIfTrue="1" operator="between">
      <formula>"PENDING"</formula>
      <formula>"PENDING"</formula>
    </cfRule>
  </conditionalFormatting>
  <conditionalFormatting sqref="E54">
    <cfRule type="cellIs" dxfId="71" priority="73" stopIfTrue="1" operator="between">
      <formula>"PENDING"</formula>
      <formula>"PENDING"</formula>
    </cfRule>
  </conditionalFormatting>
  <conditionalFormatting sqref="E54">
    <cfRule type="cellIs" dxfId="70" priority="72" stopIfTrue="1" operator="between">
      <formula>"PENDING"</formula>
      <formula>"PENDING"</formula>
    </cfRule>
  </conditionalFormatting>
  <conditionalFormatting sqref="E54">
    <cfRule type="cellIs" dxfId="69" priority="71" stopIfTrue="1" operator="between">
      <formula>"PENDING"</formula>
      <formula>"PENDING"</formula>
    </cfRule>
  </conditionalFormatting>
  <conditionalFormatting sqref="E54">
    <cfRule type="cellIs" dxfId="68" priority="70" stopIfTrue="1" operator="between">
      <formula>"PENDING"</formula>
      <formula>"PENDING"</formula>
    </cfRule>
  </conditionalFormatting>
  <conditionalFormatting sqref="E54">
    <cfRule type="cellIs" dxfId="67" priority="69" stopIfTrue="1" operator="between">
      <formula>"PENDING"</formula>
      <formula>"PENDING"</formula>
    </cfRule>
  </conditionalFormatting>
  <conditionalFormatting sqref="E54">
    <cfRule type="cellIs" dxfId="66" priority="68" stopIfTrue="1" operator="between">
      <formula>"PENDING"</formula>
      <formula>"PENDING"</formula>
    </cfRule>
  </conditionalFormatting>
  <conditionalFormatting sqref="E54">
    <cfRule type="cellIs" dxfId="65" priority="67" stopIfTrue="1" operator="between">
      <formula>"PENDING"</formula>
      <formula>"PENDING"</formula>
    </cfRule>
  </conditionalFormatting>
  <conditionalFormatting sqref="E54">
    <cfRule type="cellIs" dxfId="64" priority="66" stopIfTrue="1" operator="between">
      <formula>"PENDING"</formula>
      <formula>"PENDING"</formula>
    </cfRule>
  </conditionalFormatting>
  <conditionalFormatting sqref="E54">
    <cfRule type="cellIs" dxfId="63" priority="65" stopIfTrue="1" operator="between">
      <formula>"PENDING"</formula>
      <formula>"PENDING"</formula>
    </cfRule>
  </conditionalFormatting>
  <conditionalFormatting sqref="E54">
    <cfRule type="cellIs" dxfId="62" priority="64" stopIfTrue="1" operator="between">
      <formula>"PENDING"</formula>
      <formula>"PENDING"</formula>
    </cfRule>
  </conditionalFormatting>
  <conditionalFormatting sqref="E54">
    <cfRule type="cellIs" dxfId="61" priority="63" stopIfTrue="1" operator="between">
      <formula>"PENDING"</formula>
      <formula>"PENDING"</formula>
    </cfRule>
  </conditionalFormatting>
  <conditionalFormatting sqref="E54">
    <cfRule type="cellIs" dxfId="60" priority="62" stopIfTrue="1" operator="between">
      <formula>"PENDING"</formula>
      <formula>"PENDING"</formula>
    </cfRule>
  </conditionalFormatting>
  <conditionalFormatting sqref="E54">
    <cfRule type="cellIs" dxfId="59" priority="61" stopIfTrue="1" operator="between">
      <formula>"PENDING"</formula>
      <formula>"PENDING"</formula>
    </cfRule>
  </conditionalFormatting>
  <conditionalFormatting sqref="E54">
    <cfRule type="cellIs" dxfId="58" priority="60" stopIfTrue="1" operator="between">
      <formula>"PENDING"</formula>
      <formula>"PENDING"</formula>
    </cfRule>
  </conditionalFormatting>
  <conditionalFormatting sqref="E54">
    <cfRule type="cellIs" dxfId="57" priority="59" stopIfTrue="1" operator="between">
      <formula>"PENDING"</formula>
      <formula>"PENDING"</formula>
    </cfRule>
  </conditionalFormatting>
  <conditionalFormatting sqref="E54">
    <cfRule type="cellIs" dxfId="56" priority="58" stopIfTrue="1" operator="between">
      <formula>"PENDING"</formula>
      <formula>"PENDING"</formula>
    </cfRule>
  </conditionalFormatting>
  <conditionalFormatting sqref="E54">
    <cfRule type="cellIs" dxfId="55" priority="57" stopIfTrue="1" operator="between">
      <formula>"PENDING"</formula>
      <formula>"PENDING"</formula>
    </cfRule>
  </conditionalFormatting>
  <conditionalFormatting sqref="E54">
    <cfRule type="cellIs" dxfId="54" priority="56" stopIfTrue="1" operator="between">
      <formula>"PENDING"</formula>
      <formula>"PENDING"</formula>
    </cfRule>
  </conditionalFormatting>
  <conditionalFormatting sqref="E54">
    <cfRule type="cellIs" dxfId="53" priority="55" stopIfTrue="1" operator="between">
      <formula>"PENDING"</formula>
      <formula>"PENDING"</formula>
    </cfRule>
  </conditionalFormatting>
  <conditionalFormatting sqref="E54">
    <cfRule type="cellIs" dxfId="52" priority="54" stopIfTrue="1" operator="between">
      <formula>"PENDING"</formula>
      <formula>"PENDING"</formula>
    </cfRule>
  </conditionalFormatting>
  <conditionalFormatting sqref="E54">
    <cfRule type="cellIs" dxfId="51" priority="53" stopIfTrue="1" operator="between">
      <formula>"PENDING"</formula>
      <formula>"PENDING"</formula>
    </cfRule>
  </conditionalFormatting>
  <conditionalFormatting sqref="E54">
    <cfRule type="cellIs" dxfId="50" priority="52" stopIfTrue="1" operator="between">
      <formula>"PENDING"</formula>
      <formula>"PENDING"</formula>
    </cfRule>
  </conditionalFormatting>
  <conditionalFormatting sqref="E54">
    <cfRule type="cellIs" dxfId="49" priority="51" stopIfTrue="1" operator="between">
      <formula>"PENDING"</formula>
      <formula>"PENDING"</formula>
    </cfRule>
  </conditionalFormatting>
  <conditionalFormatting sqref="E54">
    <cfRule type="cellIs" dxfId="48" priority="50" stopIfTrue="1" operator="between">
      <formula>"PENDING"</formula>
      <formula>"PENDING"</formula>
    </cfRule>
  </conditionalFormatting>
  <conditionalFormatting sqref="E54">
    <cfRule type="cellIs" dxfId="47" priority="49" stopIfTrue="1" operator="between">
      <formula>"PENDING"</formula>
      <formula>"PENDING"</formula>
    </cfRule>
  </conditionalFormatting>
  <conditionalFormatting sqref="E54">
    <cfRule type="cellIs" dxfId="46" priority="48" stopIfTrue="1" operator="between">
      <formula>"PENDING"</formula>
      <formula>"PENDING"</formula>
    </cfRule>
  </conditionalFormatting>
  <conditionalFormatting sqref="E54">
    <cfRule type="cellIs" dxfId="45" priority="47" stopIfTrue="1" operator="between">
      <formula>"PENDING"</formula>
      <formula>"PENDING"</formula>
    </cfRule>
  </conditionalFormatting>
  <conditionalFormatting sqref="E54">
    <cfRule type="cellIs" dxfId="44" priority="46" stopIfTrue="1" operator="between">
      <formula>"PENDING"</formula>
      <formula>"PENDING"</formula>
    </cfRule>
  </conditionalFormatting>
  <conditionalFormatting sqref="E54">
    <cfRule type="cellIs" dxfId="43" priority="45" stopIfTrue="1" operator="between">
      <formula>"PENDING"</formula>
      <formula>"PENDING"</formula>
    </cfRule>
  </conditionalFormatting>
  <conditionalFormatting sqref="E54">
    <cfRule type="cellIs" dxfId="42" priority="44" stopIfTrue="1" operator="between">
      <formula>"PENDING"</formula>
      <formula>"PENDING"</formula>
    </cfRule>
  </conditionalFormatting>
  <conditionalFormatting sqref="E54">
    <cfRule type="cellIs" dxfId="41" priority="43" stopIfTrue="1" operator="between">
      <formula>"PENDING"</formula>
      <formula>"PENDING"</formula>
    </cfRule>
  </conditionalFormatting>
  <conditionalFormatting sqref="I54">
    <cfRule type="cellIs" dxfId="40" priority="42" stopIfTrue="1" operator="between">
      <formula>"PENDING"</formula>
      <formula>"PENDING"</formula>
    </cfRule>
  </conditionalFormatting>
  <conditionalFormatting sqref="I54">
    <cfRule type="cellIs" dxfId="39" priority="41" stopIfTrue="1" operator="between">
      <formula>"PENDING"</formula>
      <formula>"PENDING"</formula>
    </cfRule>
  </conditionalFormatting>
  <conditionalFormatting sqref="I54">
    <cfRule type="cellIs" dxfId="38" priority="40" stopIfTrue="1" operator="between">
      <formula>"PENDING"</formula>
      <formula>"PENDING"</formula>
    </cfRule>
  </conditionalFormatting>
  <conditionalFormatting sqref="I54">
    <cfRule type="cellIs" dxfId="37" priority="39" stopIfTrue="1" operator="between">
      <formula>"PENDING"</formula>
      <formula>"PENDING"</formula>
    </cfRule>
  </conditionalFormatting>
  <conditionalFormatting sqref="I54">
    <cfRule type="cellIs" dxfId="36" priority="38" stopIfTrue="1" operator="between">
      <formula>"PENDING"</formula>
      <formula>"PENDING"</formula>
    </cfRule>
  </conditionalFormatting>
  <conditionalFormatting sqref="I54">
    <cfRule type="cellIs" dxfId="35" priority="37" stopIfTrue="1" operator="between">
      <formula>"PENDING"</formula>
      <formula>"PENDING"</formula>
    </cfRule>
  </conditionalFormatting>
  <conditionalFormatting sqref="I54">
    <cfRule type="cellIs" dxfId="34" priority="36" stopIfTrue="1" operator="between">
      <formula>"PENDING"</formula>
      <formula>"PENDING"</formula>
    </cfRule>
  </conditionalFormatting>
  <conditionalFormatting sqref="I54">
    <cfRule type="cellIs" dxfId="33" priority="35" stopIfTrue="1" operator="between">
      <formula>"PENDING"</formula>
      <formula>"PENDING"</formula>
    </cfRule>
  </conditionalFormatting>
  <conditionalFormatting sqref="I54">
    <cfRule type="cellIs" dxfId="32" priority="34" stopIfTrue="1" operator="between">
      <formula>"PENDING"</formula>
      <formula>"PENDING"</formula>
    </cfRule>
  </conditionalFormatting>
  <conditionalFormatting sqref="I54">
    <cfRule type="cellIs" dxfId="31" priority="33" stopIfTrue="1" operator="between">
      <formula>"PENDING"</formula>
      <formula>"PENDING"</formula>
    </cfRule>
  </conditionalFormatting>
  <conditionalFormatting sqref="I54">
    <cfRule type="cellIs" dxfId="30" priority="32" stopIfTrue="1" operator="between">
      <formula>"PENDING"</formula>
      <formula>"PENDING"</formula>
    </cfRule>
  </conditionalFormatting>
  <conditionalFormatting sqref="I54">
    <cfRule type="cellIs" dxfId="29" priority="31" stopIfTrue="1" operator="between">
      <formula>"PENDING"</formula>
      <formula>"PENDING"</formula>
    </cfRule>
  </conditionalFormatting>
  <conditionalFormatting sqref="I54">
    <cfRule type="cellIs" dxfId="28" priority="30" stopIfTrue="1" operator="between">
      <formula>"PENDING"</formula>
      <formula>"PENDING"</formula>
    </cfRule>
  </conditionalFormatting>
  <conditionalFormatting sqref="I54">
    <cfRule type="cellIs" dxfId="27" priority="29" stopIfTrue="1" operator="between">
      <formula>"PENDING"</formula>
      <formula>"PENDING"</formula>
    </cfRule>
  </conditionalFormatting>
  <conditionalFormatting sqref="I54">
    <cfRule type="cellIs" dxfId="26" priority="28" stopIfTrue="1" operator="between">
      <formula>"PENDING"</formula>
      <formula>"PENDING"</formula>
    </cfRule>
  </conditionalFormatting>
  <conditionalFormatting sqref="I54">
    <cfRule type="cellIs" dxfId="25" priority="27" stopIfTrue="1" operator="between">
      <formula>"PENDING"</formula>
      <formula>"PENDING"</formula>
    </cfRule>
  </conditionalFormatting>
  <conditionalFormatting sqref="I54">
    <cfRule type="cellIs" dxfId="24" priority="26" stopIfTrue="1" operator="between">
      <formula>"PENDING"</formula>
      <formula>"PENDING"</formula>
    </cfRule>
  </conditionalFormatting>
  <conditionalFormatting sqref="I54">
    <cfRule type="cellIs" dxfId="23" priority="25" stopIfTrue="1" operator="between">
      <formula>"PENDING"</formula>
      <formula>"PENDING"</formula>
    </cfRule>
  </conditionalFormatting>
  <conditionalFormatting sqref="I54">
    <cfRule type="cellIs" dxfId="22" priority="24" stopIfTrue="1" operator="between">
      <formula>"PENDING"</formula>
      <formula>"PENDING"</formula>
    </cfRule>
  </conditionalFormatting>
  <conditionalFormatting sqref="I54">
    <cfRule type="cellIs" dxfId="21" priority="23" stopIfTrue="1" operator="between">
      <formula>"PENDING"</formula>
      <formula>"PENDING"</formula>
    </cfRule>
  </conditionalFormatting>
  <conditionalFormatting sqref="I54">
    <cfRule type="cellIs" dxfId="20" priority="22" stopIfTrue="1" operator="between">
      <formula>"PENDING"</formula>
      <formula>"PENDING"</formula>
    </cfRule>
  </conditionalFormatting>
  <conditionalFormatting sqref="I54">
    <cfRule type="cellIs" dxfId="19" priority="21" stopIfTrue="1" operator="between">
      <formula>"PENDING"</formula>
      <formula>"PENDING"</formula>
    </cfRule>
  </conditionalFormatting>
  <conditionalFormatting sqref="I54">
    <cfRule type="cellIs" dxfId="18" priority="20" stopIfTrue="1" operator="between">
      <formula>"PENDING"</formula>
      <formula>"PENDING"</formula>
    </cfRule>
  </conditionalFormatting>
  <conditionalFormatting sqref="I54">
    <cfRule type="cellIs" dxfId="17" priority="19" stopIfTrue="1" operator="between">
      <formula>"PENDING"</formula>
      <formula>"PENDING"</formula>
    </cfRule>
  </conditionalFormatting>
  <conditionalFormatting sqref="I54">
    <cfRule type="cellIs" dxfId="16" priority="18" stopIfTrue="1" operator="between">
      <formula>"PENDING"</formula>
      <formula>"PENDING"</formula>
    </cfRule>
  </conditionalFormatting>
  <conditionalFormatting sqref="I54">
    <cfRule type="cellIs" dxfId="15" priority="17" stopIfTrue="1" operator="between">
      <formula>"PENDING"</formula>
      <formula>"PENDING"</formula>
    </cfRule>
  </conditionalFormatting>
  <conditionalFormatting sqref="I54">
    <cfRule type="cellIs" dxfId="14" priority="16" stopIfTrue="1" operator="between">
      <formula>"PENDING"</formula>
      <formula>"PENDING"</formula>
    </cfRule>
  </conditionalFormatting>
  <conditionalFormatting sqref="I54">
    <cfRule type="cellIs" dxfId="13" priority="15" stopIfTrue="1" operator="between">
      <formula>"PENDING"</formula>
      <formula>"PENDING"</formula>
    </cfRule>
  </conditionalFormatting>
  <conditionalFormatting sqref="I54">
    <cfRule type="cellIs" dxfId="12" priority="14" stopIfTrue="1" operator="between">
      <formula>"PENDING"</formula>
      <formula>"PENDING"</formula>
    </cfRule>
  </conditionalFormatting>
  <conditionalFormatting sqref="I54">
    <cfRule type="cellIs" dxfId="11" priority="13" stopIfTrue="1" operator="between">
      <formula>"PENDING"</formula>
      <formula>"PENDING"</formula>
    </cfRule>
  </conditionalFormatting>
  <conditionalFormatting sqref="I54">
    <cfRule type="cellIs" dxfId="10" priority="12" stopIfTrue="1" operator="between">
      <formula>"PENDING"</formula>
      <formula>"PENDING"</formula>
    </cfRule>
  </conditionalFormatting>
  <conditionalFormatting sqref="I54">
    <cfRule type="cellIs" dxfId="9" priority="11" stopIfTrue="1" operator="between">
      <formula>"PENDING"</formula>
      <formula>"PENDING"</formula>
    </cfRule>
  </conditionalFormatting>
  <conditionalFormatting sqref="I54">
    <cfRule type="cellIs" dxfId="8" priority="10" stopIfTrue="1" operator="between">
      <formula>"PENDING"</formula>
      <formula>"PENDING"</formula>
    </cfRule>
  </conditionalFormatting>
  <conditionalFormatting sqref="I54">
    <cfRule type="cellIs" dxfId="7" priority="9" stopIfTrue="1" operator="between">
      <formula>"PENDING"</formula>
      <formula>"PENDING"</formula>
    </cfRule>
  </conditionalFormatting>
  <conditionalFormatting sqref="I54">
    <cfRule type="cellIs" dxfId="6" priority="8" stopIfTrue="1" operator="between">
      <formula>"PENDING"</formula>
      <formula>"PENDING"</formula>
    </cfRule>
  </conditionalFormatting>
  <conditionalFormatting sqref="E40">
    <cfRule type="cellIs" dxfId="5" priority="6" stopIfTrue="1" operator="between">
      <formula>"PENDING"</formula>
      <formula>"PENDING"</formula>
    </cfRule>
  </conditionalFormatting>
  <conditionalFormatting sqref="I40">
    <cfRule type="cellIs" dxfId="4" priority="5" stopIfTrue="1" operator="between">
      <formula>"PENDING"</formula>
      <formula>"PENDING"</formula>
    </cfRule>
  </conditionalFormatting>
  <conditionalFormatting sqref="E46">
    <cfRule type="cellIs" dxfId="3" priority="4" stopIfTrue="1" operator="between">
      <formula>"PENDING"</formula>
      <formula>"PENDING"</formula>
    </cfRule>
  </conditionalFormatting>
  <conditionalFormatting sqref="E46">
    <cfRule type="cellIs" dxfId="2" priority="3" stopIfTrue="1" operator="between">
      <formula>"PENDING"</formula>
      <formula>"PENDING"</formula>
    </cfRule>
  </conditionalFormatting>
  <conditionalFormatting sqref="I46">
    <cfRule type="cellIs" dxfId="1" priority="2" stopIfTrue="1" operator="between">
      <formula>"PENDING"</formula>
      <formula>"PENDING"</formula>
    </cfRule>
  </conditionalFormatting>
  <conditionalFormatting sqref="I46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2022-03-22T07:44:58Z</cp:lastPrinted>
  <dcterms:created xsi:type="dcterms:W3CDTF">2020-02-27T01:37:14Z</dcterms:created>
  <dcterms:modified xsi:type="dcterms:W3CDTF">2022-03-22T08:08:11Z</dcterms:modified>
</cp:coreProperties>
</file>