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DEDA20B3-10D4-42ED-9831-8D96F00F4483}" xr6:coauthVersionLast="45" xr6:coauthVersionMax="45" xr10:uidLastSave="{00000000-0000-0000-0000-000000000000}"/>
  <bookViews>
    <workbookView xWindow="-120" yWindow="-120" windowWidth="20640" windowHeight="11160" firstSheet="1" activeTab="1" xr2:uid="{00000000-000D-0000-FFFF-FFFF00000000}"/>
  </bookViews>
  <sheets>
    <sheet name="eform" sheetId="1" state="hidden" r:id="rId1"/>
    <sheet name="upload" sheetId="5" r:id="rId2"/>
  </sheets>
  <definedNames>
    <definedName name="_xlnm._FilterDatabase" localSheetId="0" hidden="1">eform!$A$5:$H$145</definedName>
    <definedName name="_xlnm._FilterDatabase" localSheetId="1" hidden="1">upload!$B$3:$J$152</definedName>
    <definedName name="_xlnm.Print_Area" localSheetId="1">upload!$A$1:$J$154</definedName>
    <definedName name="_xlnm.Print_Titles" localSheetId="0">eform!$5:$5</definedName>
    <definedName name="_xlnm.Print_Titles" localSheetId="1">upload!$3:$3</definedName>
  </definedNames>
  <calcPr calcId="144525"/>
</workbook>
</file>

<file path=xl/sharedStrings.xml><?xml version="1.0" encoding="utf-8"?>
<sst xmlns="http://schemas.openxmlformats.org/spreadsheetml/2006/main" count="1780" uniqueCount="727">
  <si>
    <t>ល.រ</t>
  </si>
  <si>
    <t>ភេទ</t>
  </si>
  <si>
    <t>ថ្ងៃខែឆ្នាំកំណើត</t>
  </si>
  <si>
    <t>F</t>
  </si>
  <si>
    <t>M</t>
  </si>
  <si>
    <t>0</t>
  </si>
  <si>
    <t>18504181361151ឌ</t>
  </si>
  <si>
    <t>19004181358954យ</t>
  </si>
  <si>
    <t>17904181361135ទ</t>
  </si>
  <si>
    <t>27109192196611ព</t>
  </si>
  <si>
    <t>18402181262809ន</t>
  </si>
  <si>
    <t>29209192196498ច</t>
  </si>
  <si>
    <t>19709192196558ឆ</t>
  </si>
  <si>
    <t>18009192196812ម</t>
  </si>
  <si>
    <t>19409192196585ឃ</t>
  </si>
  <si>
    <t>29306181447150ធ</t>
  </si>
  <si>
    <t>19809192196572ឃ</t>
  </si>
  <si>
    <t>20204181356902ដ</t>
  </si>
  <si>
    <t>28009192196483ស</t>
  </si>
  <si>
    <t>28004181361146ឌ</t>
  </si>
  <si>
    <t>20209192196489ស</t>
  </si>
  <si>
    <t>20009192196535ន</t>
  </si>
  <si>
    <t>20009192196562ន</t>
  </si>
  <si>
    <t>29308160184179រ</t>
  </si>
  <si>
    <t>19010192206313ច</t>
  </si>
  <si>
    <t>19309192196567គ</t>
  </si>
  <si>
    <t>20004181356908ណ</t>
  </si>
  <si>
    <t>28309192197914អ</t>
  </si>
  <si>
    <t>20109192196520ណ</t>
  </si>
  <si>
    <t>10009192196553ធ</t>
  </si>
  <si>
    <t>28809192196473ឃ</t>
  </si>
  <si>
    <t>29209192196575ខ</t>
  </si>
  <si>
    <t>28009192196814ល</t>
  </si>
  <si>
    <t>19109192196476អ</t>
  </si>
  <si>
    <t>19409192196528ក</t>
  </si>
  <si>
    <t>29707181461691ស</t>
  </si>
  <si>
    <t>19909192196521ឡ</t>
  </si>
  <si>
    <t>18910192208664ម</t>
  </si>
  <si>
    <t>19709192197105វ</t>
  </si>
  <si>
    <t>20202160071590ណ</t>
  </si>
  <si>
    <t>29709192196568ឈ</t>
  </si>
  <si>
    <t>28109192196487ខ</t>
  </si>
  <si>
    <t>28709192196493ង</t>
  </si>
  <si>
    <t>28109192196543ល</t>
  </si>
  <si>
    <t>28410192217908ផ</t>
  </si>
  <si>
    <t>19609192196574ឃ</t>
  </si>
  <si>
    <t>10009192196471ទ</t>
  </si>
  <si>
    <t>29312160528281ទ</t>
  </si>
  <si>
    <t>29108160230487ធ</t>
  </si>
  <si>
    <t>27002160054868ម</t>
  </si>
  <si>
    <t>28509192196534ឡ</t>
  </si>
  <si>
    <t>29601181141668ផ</t>
  </si>
  <si>
    <t>29411170981135ន</t>
  </si>
  <si>
    <t>19301181209019ឌ</t>
  </si>
  <si>
    <t>28609192196531ស</t>
  </si>
  <si>
    <t>18709192196492គ</t>
  </si>
  <si>
    <t>28209192196518ហ</t>
  </si>
  <si>
    <t>29708181598524ឃ</t>
  </si>
  <si>
    <t>29106181452799ឡ</t>
  </si>
  <si>
    <t>18309192196470ល</t>
  </si>
  <si>
    <t>27909192196564ង</t>
  </si>
  <si>
    <t>27509192196515ស</t>
  </si>
  <si>
    <t>19204181359664រ</t>
  </si>
  <si>
    <t>19304181359721ផ</t>
  </si>
  <si>
    <t>18601160025897ថ</t>
  </si>
  <si>
    <t>20009192196615ធ</t>
  </si>
  <si>
    <t>20009192196472ន</t>
  </si>
  <si>
    <t>10009192196552ទ</t>
  </si>
  <si>
    <t>28908181547551ឡ</t>
  </si>
  <si>
    <t>20209192196486រ</t>
  </si>
  <si>
    <t>10209192196512ត</t>
  </si>
  <si>
    <t>29309192196613វ</t>
  </si>
  <si>
    <t>28209192196612យ</t>
  </si>
  <si>
    <t>27909192196563ឃ</t>
  </si>
  <si>
    <t>27209192196548អ</t>
  </si>
  <si>
    <t>19008181542236ទ</t>
  </si>
  <si>
    <t>28706160117746ភ</t>
  </si>
  <si>
    <t>10009192196581ន</t>
  </si>
  <si>
    <t>19201202295867ផ</t>
  </si>
  <si>
    <t>17909192196524អ</t>
  </si>
  <si>
    <t>29408170862529ហ</t>
  </si>
  <si>
    <t>27109192196480រ</t>
  </si>
  <si>
    <t>28207160157382ព</t>
  </si>
  <si>
    <t>29307160157473ម</t>
  </si>
  <si>
    <t>19309192196496ឃ</t>
  </si>
  <si>
    <t>10102181246836ដ</t>
  </si>
  <si>
    <t>10110192203632ឡ</t>
  </si>
  <si>
    <t>20209192196538ម</t>
  </si>
  <si>
    <t>28809160257324ម</t>
  </si>
  <si>
    <t>19209192196573ឡ</t>
  </si>
  <si>
    <t>18209192196540ម</t>
  </si>
  <si>
    <t>18709192196517ក</t>
  </si>
  <si>
    <t>29409160257562យ</t>
  </si>
  <si>
    <t>29009192196579ឃ</t>
  </si>
  <si>
    <t>18410192208679យ</t>
  </si>
  <si>
    <t>18009192196514ភ</t>
  </si>
  <si>
    <t>29508170870579គ</t>
  </si>
  <si>
    <t>27710192203793ប</t>
  </si>
  <si>
    <t>27107160143491ត</t>
  </si>
  <si>
    <t>17210192204475ឌ</t>
  </si>
  <si>
    <t>28701202294295ប</t>
  </si>
  <si>
    <t>28707192116290ព</t>
  </si>
  <si>
    <t>29004181362635ទ</t>
  </si>
  <si>
    <t>29304170715348ផ</t>
  </si>
  <si>
    <t>10201202295871ជ</t>
  </si>
  <si>
    <t>20207160151012ជ</t>
  </si>
  <si>
    <t>29810192203650ត</t>
  </si>
  <si>
    <t>20210192203636ង</t>
  </si>
  <si>
    <t>28410192203875ន</t>
  </si>
  <si>
    <t>28106160117673ផ</t>
  </si>
  <si>
    <t>19706160117608ថ</t>
  </si>
  <si>
    <t>29212160554544ទ</t>
  </si>
  <si>
    <t>18110192203711ង</t>
  </si>
  <si>
    <t>29007160157877ហ</t>
  </si>
  <si>
    <t>28210192203633ញ</t>
  </si>
  <si>
    <t>19810192212265ថ</t>
  </si>
  <si>
    <t>19609160280185យ</t>
  </si>
  <si>
    <t>26411192251243ដ</t>
  </si>
  <si>
    <t>19801191976355អ</t>
  </si>
  <si>
    <t>10012192260882ញ</t>
  </si>
  <si>
    <t>19909192196481ឃ</t>
  </si>
  <si>
    <t>19911192252924ម</t>
  </si>
  <si>
    <t>19502202310508ច</t>
  </si>
  <si>
    <t>28112192260878ម</t>
  </si>
  <si>
    <t>20112192260880ញ</t>
  </si>
  <si>
    <t>10012192274022ក</t>
  </si>
  <si>
    <t>19803181305869ស</t>
  </si>
  <si>
    <t>29312181931145ទ</t>
  </si>
  <si>
    <t>19001202287914ឍ</t>
  </si>
  <si>
    <t>19401202290364ដ</t>
  </si>
  <si>
    <t>29407192143426ធ</t>
  </si>
  <si>
    <t>26801202289262ទ</t>
  </si>
  <si>
    <t>28801202295810ត</t>
  </si>
  <si>
    <t>18301202295806ណ</t>
  </si>
  <si>
    <t>29306192087411ប</t>
  </si>
  <si>
    <t>19802202308225ឋ</t>
  </si>
  <si>
    <t>20202202308230រ</t>
  </si>
  <si>
    <t>19802202308454ត</t>
  </si>
  <si>
    <t>19502202311037ឃ</t>
  </si>
  <si>
    <t>កែវ ដារ៉ា</t>
  </si>
  <si>
    <t>ប៊ុន ចាន់ឬទ្ធី</t>
  </si>
  <si>
    <t>ឌឿក ឡងឌី</t>
  </si>
  <si>
    <t>លឹម នី</t>
  </si>
  <si>
    <t>យ៉េត ធា</t>
  </si>
  <si>
    <t>ហ៊ីង រីណា</t>
  </si>
  <si>
    <t>ស៊ិន ស</t>
  </si>
  <si>
    <t>ណុប កុសល</t>
  </si>
  <si>
    <t>ណុន វៃ</t>
  </si>
  <si>
    <t>គូ គុន្ធី</t>
  </si>
  <si>
    <t>វ៉ាន់ រតមុនី</t>
  </si>
  <si>
    <t>មាន ចន្ទ័ទ្រា</t>
  </si>
  <si>
    <t>ប៉ាន់ សាវ៉ាត</t>
  </si>
  <si>
    <t>ហែម ស្រីនីម</t>
  </si>
  <si>
    <t>ញ៉ឹម ស្រីដាវ</t>
  </si>
  <si>
    <t>សំ ដាឡែន</t>
  </si>
  <si>
    <t>រស់ ច័ន្ទរក្សា</t>
  </si>
  <si>
    <t>សូ រដ្ឋា</t>
  </si>
  <si>
    <t>តូង ហេង</t>
  </si>
  <si>
    <t>អ៊ួរ រាជ្យ</t>
  </si>
  <si>
    <t>មាន ភត្រា</t>
  </si>
  <si>
    <t>អ៊ឹម សាវឿន</t>
  </si>
  <si>
    <t>ធឿន ច័ន្ទវ៉ាន់នុត</t>
  </si>
  <si>
    <t>ស៊ាង ឧត្តមវ៉ាន់នុត</t>
  </si>
  <si>
    <t>ឃី មុំ</t>
  </si>
  <si>
    <t>រស់ សុផាន់ណា</t>
  </si>
  <si>
    <t>អ៊ុំ ណាវី</t>
  </si>
  <si>
    <t>អ៊ឺម​​ ចិន្តា</t>
  </si>
  <si>
    <t>អ៊ឹម ចាន់វឌ្ឍនៈ</t>
  </si>
  <si>
    <t>ហាក់ ស្រីពៅ</t>
  </si>
  <si>
    <t>ជា ផានិត</t>
  </si>
  <si>
    <t>ហ៊ិន ប៊ុនថេង</t>
  </si>
  <si>
    <t>ខឺន ប៉ូឡូ</t>
  </si>
  <si>
    <t>ណុប ស្រីមុំ</t>
  </si>
  <si>
    <t>វ៉ាន់ ស្រីអាច</t>
  </si>
  <si>
    <t>ជួប សុខន</t>
  </si>
  <si>
    <t>ហាក់ ស្រីឆោម</t>
  </si>
  <si>
    <t>រស់ សំណាង</t>
  </si>
  <si>
    <t>ឌុក សារ៉ុម</t>
  </si>
  <si>
    <t>យាន យ៉ាត</t>
  </si>
  <si>
    <t>ជឹម គង់</t>
  </si>
  <si>
    <t>ប៉ាន់ ស្រីអូន</t>
  </si>
  <si>
    <t>នី រ៉ា</t>
  </si>
  <si>
    <t>ស៊ុន នី</t>
  </si>
  <si>
    <t>ប៉ាន់ ណារី</t>
  </si>
  <si>
    <t>ជា ផាណា</t>
  </si>
  <si>
    <t>នី នួន</t>
  </si>
  <si>
    <t>វ៉ឹង កូលីន</t>
  </si>
  <si>
    <t>ណុប ណារ៉ាត់</t>
  </si>
  <si>
    <t>សួន រត្ថា</t>
  </si>
  <si>
    <t>សួន សុខល់</t>
  </si>
  <si>
    <t>កៅ យ៉ា</t>
  </si>
  <si>
    <t>ហេង រត្តនា</t>
  </si>
  <si>
    <t>ឡាយ គឹមឡា</t>
  </si>
  <si>
    <t>នី បញ្ញា</t>
  </si>
  <si>
    <t>ង៉ែត សារី</t>
  </si>
  <si>
    <t>សែម រ៉ាវី</t>
  </si>
  <si>
    <t>សែម រ៉ាវុធ</t>
  </si>
  <si>
    <t>អ៊ន អ៊ាង</t>
  </si>
  <si>
    <t>ជា ស្រីនីម</t>
  </si>
  <si>
    <t>វ៉ាន់ ស្រីអច</t>
  </si>
  <si>
    <t>ង៉ែត សារូ</t>
  </si>
  <si>
    <t>ឈន សារឿន</t>
  </si>
  <si>
    <t>ភ័ណ ហៀប</t>
  </si>
  <si>
    <t>អ៊ន ណាវិត</t>
  </si>
  <si>
    <t>អ៊ុំ ស្រីម៉ិច</t>
  </si>
  <si>
    <t>កែវ ស្រីពៅ</t>
  </si>
  <si>
    <t>កៅ ណារេត</t>
  </si>
  <si>
    <t>អ៊ឹម វុទ្ធី</t>
  </si>
  <si>
    <t>ចាន់ តាក់</t>
  </si>
  <si>
    <t>សឹម​ គន្ថាន</t>
  </si>
  <si>
    <t>ឃួន សុវ៉ាន់</t>
  </si>
  <si>
    <t>សាន ភីឌុន</t>
  </si>
  <si>
    <t>ហង្ស​ រតនា</t>
  </si>
  <si>
    <t>ផុន ចាន់ណា</t>
  </si>
  <si>
    <t>អ៊ុច ចាន់សំបូរ</t>
  </si>
  <si>
    <t>ជួន ស្រីរេត</t>
  </si>
  <si>
    <t>ខៀវ វណ្ណា</t>
  </si>
  <si>
    <t>ស្រ៊ី ស៊ីណរ</t>
  </si>
  <si>
    <t>ងួន រដ្ឋា</t>
  </si>
  <si>
    <t>ញ៉ិប បូរិន</t>
  </si>
  <si>
    <t>ម៉ន ស្រីលាប</t>
  </si>
  <si>
    <t>ជូ ចរិយា</t>
  </si>
  <si>
    <t>សាញ់ សំដារ៉ា</t>
  </si>
  <si>
    <t>ចំរើន​ សុខហេង</t>
  </si>
  <si>
    <t>កឹម សៅសា</t>
  </si>
  <si>
    <t>ញ៉ឹម កក្កដា</t>
  </si>
  <si>
    <t>ធូ ធារិន</t>
  </si>
  <si>
    <t>នី សុភឿន</t>
  </si>
  <si>
    <t>សំ សុភា</t>
  </si>
  <si>
    <t>ខាត់ ណាវ</t>
  </si>
  <si>
    <t>សៅ សាវឿន</t>
  </si>
  <si>
    <t>ហាយ​ ផល្លា</t>
  </si>
  <si>
    <t>ជូ ម៉ាប់</t>
  </si>
  <si>
    <t>រ៉ា លក្ខណ៍</t>
  </si>
  <si>
    <t>សេង អ៊ិត</t>
  </si>
  <si>
    <t>ផាន់ រ័ត្ន</t>
  </si>
  <si>
    <t>ម៉ៅ ហៀង</t>
  </si>
  <si>
    <t>ងីម ស៊ាងឡេង</t>
  </si>
  <si>
    <t>ទូច សុខលាប</t>
  </si>
  <si>
    <t>ឃុត ស្រីអូន</t>
  </si>
  <si>
    <t>ចឺប​ ដាលីន</t>
  </si>
  <si>
    <t>យ៉ែម លក្ខិណា</t>
  </si>
  <si>
    <t>ប៉ិច សុភាព</t>
  </si>
  <si>
    <t>កាន់ ប្រុស</t>
  </si>
  <si>
    <t>អ៊ឹម សាវី</t>
  </si>
  <si>
    <t>ឡា សម្ភ័ស</t>
  </si>
  <si>
    <t>គីម ដំ</t>
  </si>
  <si>
    <t>រស់ ធារី</t>
  </si>
  <si>
    <t>មាស​ វ៉ាន់ណេត</t>
  </si>
  <si>
    <t>វី រ៉ាវិ</t>
  </si>
  <si>
    <t>តួ​ ប៊ុនកង</t>
  </si>
  <si>
    <t>សោម ថេ</t>
  </si>
  <si>
    <t>កែវ វិបុល</t>
  </si>
  <si>
    <t>ស៊្រី ស៊ីណាក់</t>
  </si>
  <si>
    <t>សេន​ មាស</t>
  </si>
  <si>
    <t>សុវណ្ណ ឌីណា</t>
  </si>
  <si>
    <t>យូ វិន</t>
  </si>
  <si>
    <t>ឡាយ សុគង់</t>
  </si>
  <si>
    <t>លី សុកញ្ញា</t>
  </si>
  <si>
    <t>ចាន់ ស្រីម៉ុច</t>
  </si>
  <si>
    <t>ងួន វិចិត</t>
  </si>
  <si>
    <t>ធី លីងន់</t>
  </si>
  <si>
    <t>ផល សុភ័ន</t>
  </si>
  <si>
    <t>ហាក់ សេងហុង</t>
  </si>
  <si>
    <t>ងីម ស៊ាងហោ</t>
  </si>
  <si>
    <t>សារឹម នាង</t>
  </si>
  <si>
    <t>សែ សាវុធ</t>
  </si>
  <si>
    <t>នាក់ ថុល</t>
  </si>
  <si>
    <t>អ៊ន ពី</t>
  </si>
  <si>
    <t>ធិល ភោ</t>
  </si>
  <si>
    <t>ប្រុស អ៊ីម</t>
  </si>
  <si>
    <t>អ៊ឹម សាវៀត</t>
  </si>
  <si>
    <t>លេខទូរស័ព្ទ</t>
  </si>
  <si>
    <t>098 304 097</t>
  </si>
  <si>
    <t>010 591 191</t>
  </si>
  <si>
    <t>096 421 5779</t>
  </si>
  <si>
    <t>010 532 634</t>
  </si>
  <si>
    <t>096 900 8109</t>
  </si>
  <si>
    <t>071 3013 956</t>
  </si>
  <si>
    <t>066 859 484</t>
  </si>
  <si>
    <t>096 728 3170</t>
  </si>
  <si>
    <t>088 8020 476- 016 280 156</t>
  </si>
  <si>
    <t>093 403 094</t>
  </si>
  <si>
    <t>097 9174 452</t>
  </si>
  <si>
    <t>096 722 0055</t>
  </si>
  <si>
    <t>015 530 792</t>
  </si>
  <si>
    <t>011 720 362</t>
  </si>
  <si>
    <t>096 850 7625</t>
  </si>
  <si>
    <t>088 454 6685</t>
  </si>
  <si>
    <t>093 767 271</t>
  </si>
  <si>
    <t>097 8461 632</t>
  </si>
  <si>
    <t>096 841 2196</t>
  </si>
  <si>
    <t>088 687 1859</t>
  </si>
  <si>
    <t>017 310 834</t>
  </si>
  <si>
    <t>098 503 761</t>
  </si>
  <si>
    <t>095 785 324</t>
  </si>
  <si>
    <t>097 845 4880</t>
  </si>
  <si>
    <t>088 226 7904</t>
  </si>
  <si>
    <t>015 944 842</t>
  </si>
  <si>
    <t>096 402 8688</t>
  </si>
  <si>
    <t>095 232 1412</t>
  </si>
  <si>
    <t>015 830 252</t>
  </si>
  <si>
    <t>070 418 345</t>
  </si>
  <si>
    <t>070 810 489</t>
  </si>
  <si>
    <t>096 478 4837</t>
  </si>
  <si>
    <t>096 813 6500</t>
  </si>
  <si>
    <t>093 977 641</t>
  </si>
  <si>
    <t>097 831 4795</t>
  </si>
  <si>
    <t>070 835 789</t>
  </si>
  <si>
    <t>089 947 988</t>
  </si>
  <si>
    <t>071 815 5296</t>
  </si>
  <si>
    <t>096 437 7738</t>
  </si>
  <si>
    <t>087 852 708</t>
  </si>
  <si>
    <t>096 452 5559</t>
  </si>
  <si>
    <t>096  408 4343</t>
  </si>
  <si>
    <t>088 412 8628</t>
  </si>
  <si>
    <t>097 5545 401</t>
  </si>
  <si>
    <t>097 797 4339</t>
  </si>
  <si>
    <t>096 499 5115</t>
  </si>
  <si>
    <t>088 774 8900</t>
  </si>
  <si>
    <t>096 397 5621</t>
  </si>
  <si>
    <t>090 913 3478</t>
  </si>
  <si>
    <t>068 401 327</t>
  </si>
  <si>
    <t>096 796 6995</t>
  </si>
  <si>
    <t>096752 8546</t>
  </si>
  <si>
    <t>098 557 688</t>
  </si>
  <si>
    <t>097 7529 086</t>
  </si>
  <si>
    <t>088 3020 090</t>
  </si>
  <si>
    <t>097 631 4964</t>
  </si>
  <si>
    <t>096 8487 455</t>
  </si>
  <si>
    <t>097 785 0376</t>
  </si>
  <si>
    <t>097 6314 964</t>
  </si>
  <si>
    <t>096 2802 259</t>
  </si>
  <si>
    <t>087 767 143</t>
  </si>
  <si>
    <t>081 989 002</t>
  </si>
  <si>
    <t>071 647 1158</t>
  </si>
  <si>
    <t>096 278 5153</t>
  </si>
  <si>
    <t>010 953 190</t>
  </si>
  <si>
    <t>086 944 839</t>
  </si>
  <si>
    <t>093 667 526 - 078 808 165</t>
  </si>
  <si>
    <t>081 746 379</t>
  </si>
  <si>
    <t>016 786 147</t>
  </si>
  <si>
    <t>097 495 6211</t>
  </si>
  <si>
    <t>071 6788 685</t>
  </si>
  <si>
    <t>010 682 586</t>
  </si>
  <si>
    <t>093 502 747</t>
  </si>
  <si>
    <t>088 755 8245</t>
  </si>
  <si>
    <t>088 9294 054</t>
  </si>
  <si>
    <t>គ្មាន</t>
  </si>
  <si>
    <t>19002202327380ឆ</t>
  </si>
  <si>
    <t>សហគ្រាស-គ្រឹះស្ថាន  គ្រីអេធីវ លីវីង ឯ.ក</t>
  </si>
  <si>
    <t>លេខអត្តសញ្ញាណសហគ្រាស -​ គ្រឹះស្ថាន ប.ស.ស ៖ ១០១៤៩៤១ថ</t>
  </si>
  <si>
    <t>066 793 166</t>
  </si>
  <si>
    <t>097 443 050 4</t>
  </si>
  <si>
    <t>071 720 482 2</t>
  </si>
  <si>
    <t>092 478 856</t>
  </si>
  <si>
    <t>071 299 063 5/088 963 427 6</t>
  </si>
  <si>
    <t>031 401 019 1</t>
  </si>
  <si>
    <t>096 302 563 0</t>
  </si>
  <si>
    <t>097 301 667 0</t>
  </si>
  <si>
    <t>071 678 868 5</t>
  </si>
  <si>
    <t>088 892 5711</t>
  </si>
  <si>
    <t>066 788 935-086 469 868</t>
  </si>
  <si>
    <t>097 527 255 9</t>
  </si>
  <si>
    <t>088 413 4172</t>
  </si>
  <si>
    <t>096 635 8357-088 947 9578</t>
  </si>
  <si>
    <t>097 301 657 0</t>
  </si>
  <si>
    <t>097 617 693 6</t>
  </si>
  <si>
    <t>016 211 573</t>
  </si>
  <si>
    <t>096 290 339 0</t>
  </si>
  <si>
    <t>096 692 0519</t>
  </si>
  <si>
    <t>069 593 280</t>
  </si>
  <si>
    <t>096 8182 892</t>
  </si>
  <si>
    <t>096 659 800 9</t>
  </si>
  <si>
    <t>097 372 732 0</t>
  </si>
  <si>
    <t>099 313 255</t>
  </si>
  <si>
    <t>016 756 119</t>
  </si>
  <si>
    <t>010 269 335</t>
  </si>
  <si>
    <t>097 9982 892</t>
  </si>
  <si>
    <t>086 287 464</t>
  </si>
  <si>
    <t>ង៉ែត ស្រីពៅ</t>
  </si>
  <si>
    <t>អូន ស្រីល័ក្ខ</t>
  </si>
  <si>
    <t>ស្រ៊ី សុខជា</t>
  </si>
  <si>
    <t>សារ៉ាន់ ស្រីតូច</t>
  </si>
  <si>
    <t>សុក ស្រីពៅ</t>
  </si>
  <si>
    <t>សម្ភ័ស លីហួរ</t>
  </si>
  <si>
    <t>រ៉ុង សុខរស់</t>
  </si>
  <si>
    <t>មឿន ទី</t>
  </si>
  <si>
    <t>មូច ចន្លី</t>
  </si>
  <si>
    <t>សាន សិត</t>
  </si>
  <si>
    <t>សៀង​ ច័ន្ទរិទ្ឋី</t>
  </si>
  <si>
    <t>ហម សុវណ្ណសីហា</t>
  </si>
  <si>
    <t>ម៉ាច វិឆាយ</t>
  </si>
  <si>
    <t>ឈិន សុខា</t>
  </si>
  <si>
    <t>088 323 3346-096 722 0030</t>
  </si>
  <si>
    <t>060 908 534</t>
  </si>
  <si>
    <t>069 273 264-096 991 5663</t>
  </si>
  <si>
    <t>087 805 186-097 468 5925</t>
  </si>
  <si>
    <t>097 271 2994-081 588 8202</t>
  </si>
  <si>
    <t>097 271 2994-071 591 8151</t>
  </si>
  <si>
    <t>016 604 262-096 858 1776</t>
  </si>
  <si>
    <t>097 656 4803-069 643 925</t>
  </si>
  <si>
    <t>071 635 7842</t>
  </si>
  <si>
    <t>097 560 2386</t>
  </si>
  <si>
    <t>070 418 345-097 777 6795</t>
  </si>
  <si>
    <t>096 499 5115-088 843 1243</t>
  </si>
  <si>
    <t>096 331 8368</t>
  </si>
  <si>
    <t>097 304 2633</t>
  </si>
  <si>
    <t>088 681 2849</t>
  </si>
  <si>
    <t>20301202295932ជ</t>
  </si>
  <si>
    <t>20309192196544ព</t>
  </si>
  <si>
    <t>10309192196490ផ</t>
  </si>
  <si>
    <t>20409192196475រ</t>
  </si>
  <si>
    <t>10409192196580ព</t>
  </si>
  <si>
    <t>10401202295900គ</t>
  </si>
  <si>
    <t>10311192235550ច</t>
  </si>
  <si>
    <t>រយៈពេលព្យួរកិច្ចសន្យាកាងារចាប់ពី ថ្ងៃទី ០១​ ខែ មេសា ឆ្នាំ ២០២០ ដល់ថ្ងៃទី ០១ ខែ មិថុនា ឆ្នាំ ២០២០</t>
  </si>
  <si>
    <t>ឈ្មោះ</t>
  </si>
  <si>
    <t>ជំនួយការអ្នកចាត់ចែងរោង</t>
  </si>
  <si>
    <t>060818359</t>
  </si>
  <si>
    <t>ជំនួយការផ្នែករោងការ</t>
  </si>
  <si>
    <t>011242059</t>
  </si>
  <si>
    <t>ផ្នែកចាត់ចែងរោង</t>
  </si>
  <si>
    <t>0110097139</t>
  </si>
  <si>
    <t>អនាម័យ</t>
  </si>
  <si>
    <t>020313306(01)</t>
  </si>
  <si>
    <t>171029174</t>
  </si>
  <si>
    <t>090645295</t>
  </si>
  <si>
    <t>ជំនួយការស្តុក</t>
  </si>
  <si>
    <t>110098501(01)</t>
  </si>
  <si>
    <t>250036772</t>
  </si>
  <si>
    <t>ផ្នែកសេវារោង</t>
  </si>
  <si>
    <t>061565355</t>
  </si>
  <si>
    <t>021208156</t>
  </si>
  <si>
    <t>200251072</t>
  </si>
  <si>
    <t>051527748</t>
  </si>
  <si>
    <t>150058440(01)</t>
  </si>
  <si>
    <t>110658060</t>
  </si>
  <si>
    <t>110562749</t>
  </si>
  <si>
    <t>110563603</t>
  </si>
  <si>
    <t>090884753</t>
  </si>
  <si>
    <t>130088394</t>
  </si>
  <si>
    <t>200267198</t>
  </si>
  <si>
    <t>200228509</t>
  </si>
  <si>
    <t>020542075(01)</t>
  </si>
  <si>
    <t>070338274</t>
  </si>
  <si>
    <t>062161486</t>
  </si>
  <si>
    <t>060912874</t>
  </si>
  <si>
    <t>110397695 (01)</t>
  </si>
  <si>
    <t>110098502(01)</t>
  </si>
  <si>
    <t>ផ្នែកហ្គាស</t>
  </si>
  <si>
    <t>011200538</t>
  </si>
  <si>
    <t>010821454</t>
  </si>
  <si>
    <t>150550796</t>
  </si>
  <si>
    <t>110576515</t>
  </si>
  <si>
    <t>250286483</t>
  </si>
  <si>
    <t>101390456</t>
  </si>
  <si>
    <t>051559574</t>
  </si>
  <si>
    <t>110657238</t>
  </si>
  <si>
    <t>090780215</t>
  </si>
  <si>
    <t>050887248</t>
  </si>
  <si>
    <t>150927328</t>
  </si>
  <si>
    <t>062234982</t>
  </si>
  <si>
    <t>010951166</t>
  </si>
  <si>
    <t>062179083</t>
  </si>
  <si>
    <t>150630619</t>
  </si>
  <si>
    <t>090888951</t>
  </si>
  <si>
    <t>051408707</t>
  </si>
  <si>
    <t>051032735</t>
  </si>
  <si>
    <t>011301789</t>
  </si>
  <si>
    <t>110436685</t>
  </si>
  <si>
    <t>051098701</t>
  </si>
  <si>
    <t>051105098</t>
  </si>
  <si>
    <t>110263214</t>
  </si>
  <si>
    <t>110292036</t>
  </si>
  <si>
    <t>110353148(01)</t>
  </si>
  <si>
    <t>110478998</t>
  </si>
  <si>
    <t>110332732</t>
  </si>
  <si>
    <t>061781928</t>
  </si>
  <si>
    <t>170738657</t>
  </si>
  <si>
    <t>110397786</t>
  </si>
  <si>
    <t>110413875</t>
  </si>
  <si>
    <t>050910927</t>
  </si>
  <si>
    <t>021272494</t>
  </si>
  <si>
    <t>150942607</t>
  </si>
  <si>
    <t>090655520</t>
  </si>
  <si>
    <t>200219835</t>
  </si>
  <si>
    <t>200215431</t>
  </si>
  <si>
    <t>150928874</t>
  </si>
  <si>
    <t>040527138</t>
  </si>
  <si>
    <t>អនុ. ប្រធានផ្នែកអនាម័យ</t>
  </si>
  <si>
    <t>011331754</t>
  </si>
  <si>
    <t>150761620</t>
  </si>
  <si>
    <t>110124200</t>
  </si>
  <si>
    <t>200228433</t>
  </si>
  <si>
    <t>110262469</t>
  </si>
  <si>
    <t>090848560</t>
  </si>
  <si>
    <t>021308849</t>
  </si>
  <si>
    <t>010363388</t>
  </si>
  <si>
    <t>150550153</t>
  </si>
  <si>
    <t>010540797</t>
  </si>
  <si>
    <t>110551840</t>
  </si>
  <si>
    <t>160283225</t>
  </si>
  <si>
    <t>061403719</t>
  </si>
  <si>
    <t>051574935</t>
  </si>
  <si>
    <t>051564550</t>
  </si>
  <si>
    <t>110635614</t>
  </si>
  <si>
    <t>110437410</t>
  </si>
  <si>
    <t>110651560</t>
  </si>
  <si>
    <t>ផ្នែកសេវាអាគារ</t>
  </si>
  <si>
    <t>062179079</t>
  </si>
  <si>
    <t>062235936</t>
  </si>
  <si>
    <t>200228511</t>
  </si>
  <si>
    <t>110413844</t>
  </si>
  <si>
    <t>062036838</t>
  </si>
  <si>
    <t>200168621</t>
  </si>
  <si>
    <t>150579458</t>
  </si>
  <si>
    <t>051345996</t>
  </si>
  <si>
    <t>110125846 (01)</t>
  </si>
  <si>
    <t>110125845(01)</t>
  </si>
  <si>
    <t>180669654</t>
  </si>
  <si>
    <t>050855584</t>
  </si>
  <si>
    <t>150761631</t>
  </si>
  <si>
    <t>150761632</t>
  </si>
  <si>
    <t>062243778</t>
  </si>
  <si>
    <t>062247132</t>
  </si>
  <si>
    <t>250260196</t>
  </si>
  <si>
    <t>110497890</t>
  </si>
  <si>
    <t>150930207</t>
  </si>
  <si>
    <t>061931452</t>
  </si>
  <si>
    <t>110097118(01)</t>
  </si>
  <si>
    <t>110566230</t>
  </si>
  <si>
    <t>110562705</t>
  </si>
  <si>
    <t>061807217</t>
  </si>
  <si>
    <t>061306223</t>
  </si>
  <si>
    <t>010655264(01)</t>
  </si>
  <si>
    <t>010906536</t>
  </si>
  <si>
    <t>061403662</t>
  </si>
  <si>
    <t>ផ្នែករាប់ចាន</t>
  </si>
  <si>
    <t>051159806</t>
  </si>
  <si>
    <t>240105057</t>
  </si>
  <si>
    <t>110663790</t>
  </si>
  <si>
    <t>060983829</t>
  </si>
  <si>
    <t>011119075</t>
  </si>
  <si>
    <t>021208143</t>
  </si>
  <si>
    <t>250159430</t>
  </si>
  <si>
    <t>200220071</t>
  </si>
  <si>
    <t>090829013</t>
  </si>
  <si>
    <t>051495788</t>
  </si>
  <si>
    <t>061805779</t>
  </si>
  <si>
    <t>0211101257</t>
  </si>
  <si>
    <t>021254412</t>
  </si>
  <si>
    <t>0611403051</t>
  </si>
  <si>
    <t>050793181</t>
  </si>
  <si>
    <t>110124293</t>
  </si>
  <si>
    <t>110648834</t>
  </si>
  <si>
    <t>110648835</t>
  </si>
  <si>
    <t>150925533</t>
  </si>
  <si>
    <t>150630052</t>
  </si>
  <si>
    <t>150938239</t>
  </si>
  <si>
    <t>160500835</t>
  </si>
  <si>
    <t>020725102(01)</t>
  </si>
  <si>
    <t>010838311</t>
  </si>
  <si>
    <t>0110650170</t>
  </si>
  <si>
    <t>051429310</t>
  </si>
  <si>
    <t>100902985</t>
  </si>
  <si>
    <t>បម្រើការងារផ្នែក</t>
  </si>
  <si>
    <t>លេខបណ្ណសាមាជិកប.ស.ស</t>
  </si>
  <si>
    <t>លេខអត្តសញ្ញាណប័ណ្ណសញ្ញាតិ</t>
  </si>
  <si>
    <t>បញ្ជីរាយនាមកម្មករនិយោជិតដែលស្នើសុំព្យួរកិច្ចសន្យាការងារ</t>
  </si>
  <si>
    <t>10203202339328ច</t>
  </si>
  <si>
    <t>10003202339327គ</t>
  </si>
  <si>
    <t>17604181364238ផ</t>
  </si>
  <si>
    <t>110438069</t>
  </si>
  <si>
    <t>ហ៊ុយ​ លី</t>
  </si>
  <si>
    <t>ស្រី</t>
  </si>
  <si>
    <t>ប្រុស</t>
  </si>
  <si>
    <t>ល.រ ថ្មី</t>
  </si>
  <si>
    <t>ល.រ ដើម</t>
  </si>
  <si>
    <t>ឈ្មោះកម្មករនិយោជិត</t>
  </si>
  <si>
    <t>បម្រើការនៅផ្នែក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</si>
  <si>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</si>
  <si>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</si>
  <si>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</si>
  <si>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</si>
  <si>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098304097</t>
  </si>
  <si>
    <t>010591191</t>
  </si>
  <si>
    <t>0964215779</t>
  </si>
  <si>
    <t>0966920519</t>
  </si>
  <si>
    <t>010532634</t>
  </si>
  <si>
    <t>0963887655</t>
  </si>
  <si>
    <t>0969008109</t>
  </si>
  <si>
    <t>0883233346</t>
  </si>
  <si>
    <t>069593280</t>
  </si>
  <si>
    <t>0713013956</t>
  </si>
  <si>
    <t>0967535950</t>
  </si>
  <si>
    <t>066859484</t>
  </si>
  <si>
    <t>0884656211</t>
  </si>
  <si>
    <t>0967283170</t>
  </si>
  <si>
    <t>0888020476</t>
  </si>
  <si>
    <t>093403094</t>
  </si>
  <si>
    <t>0979174452</t>
  </si>
  <si>
    <t>070641127</t>
  </si>
  <si>
    <t>060908534</t>
  </si>
  <si>
    <t>015530792</t>
  </si>
  <si>
    <t>0962826066</t>
  </si>
  <si>
    <t>011720362</t>
  </si>
  <si>
    <t>0973037127</t>
  </si>
  <si>
    <t>0968507625</t>
  </si>
  <si>
    <t>0884546685</t>
  </si>
  <si>
    <t>093767271</t>
  </si>
  <si>
    <t>0968182892</t>
  </si>
  <si>
    <t>0978461632</t>
  </si>
  <si>
    <t>010269335</t>
  </si>
  <si>
    <t>087569846</t>
  </si>
  <si>
    <t>0979982892</t>
  </si>
  <si>
    <t>0968412196</t>
  </si>
  <si>
    <t>016756119</t>
  </si>
  <si>
    <t>086287464</t>
  </si>
  <si>
    <t>0692732640</t>
  </si>
  <si>
    <t>0886871859</t>
  </si>
  <si>
    <t>089950757</t>
  </si>
  <si>
    <t>017310834</t>
  </si>
  <si>
    <t>0966598009</t>
  </si>
  <si>
    <t>0718017597</t>
  </si>
  <si>
    <t>0974361602</t>
  </si>
  <si>
    <t>0973727320</t>
  </si>
  <si>
    <t>099313255</t>
  </si>
  <si>
    <t>095785324</t>
  </si>
  <si>
    <t>0962903390</t>
  </si>
  <si>
    <t>0978454880</t>
  </si>
  <si>
    <t>0882267904</t>
  </si>
  <si>
    <t>015944842</t>
  </si>
  <si>
    <t>0964028688</t>
  </si>
  <si>
    <t>0975379097</t>
  </si>
  <si>
    <t>0952321412</t>
  </si>
  <si>
    <t>015830252</t>
  </si>
  <si>
    <t>070418345</t>
  </si>
  <si>
    <t>015666159</t>
  </si>
  <si>
    <t>0979398895</t>
  </si>
  <si>
    <t>070810489</t>
  </si>
  <si>
    <t>0964784837</t>
  </si>
  <si>
    <t>0968136500</t>
  </si>
  <si>
    <t>0966358357</t>
  </si>
  <si>
    <t>0878051860</t>
  </si>
  <si>
    <t>069579037</t>
  </si>
  <si>
    <t>0973016570</t>
  </si>
  <si>
    <t>0976176936</t>
  </si>
  <si>
    <t>016211573</t>
  </si>
  <si>
    <t>093977641</t>
  </si>
  <si>
    <t>0884134172</t>
  </si>
  <si>
    <t>0978314795</t>
  </si>
  <si>
    <t>0978314798</t>
  </si>
  <si>
    <t>0716788685</t>
  </si>
  <si>
    <t>077953345</t>
  </si>
  <si>
    <t>0975272559</t>
  </si>
  <si>
    <t>0979056410</t>
  </si>
  <si>
    <t>0962712068</t>
  </si>
  <si>
    <t>070835789</t>
  </si>
  <si>
    <t>089947988</t>
  </si>
  <si>
    <t>0667889350</t>
  </si>
  <si>
    <t>0718155296</t>
  </si>
  <si>
    <t>0712990635</t>
  </si>
  <si>
    <t>0314010191</t>
  </si>
  <si>
    <t>0977162806</t>
  </si>
  <si>
    <t>0963025630</t>
  </si>
  <si>
    <t>0973016670</t>
  </si>
  <si>
    <t>0966432102</t>
  </si>
  <si>
    <t>0964377738</t>
  </si>
  <si>
    <t>087852708</t>
  </si>
  <si>
    <t>0969109451</t>
  </si>
  <si>
    <t>0889443400</t>
  </si>
  <si>
    <t>0888925711</t>
  </si>
  <si>
    <t>0964525559</t>
  </si>
  <si>
    <t>0964084343</t>
  </si>
  <si>
    <t>0884128628</t>
  </si>
  <si>
    <t>0975545401</t>
  </si>
  <si>
    <t>0977974339</t>
  </si>
  <si>
    <t>0964995115</t>
  </si>
  <si>
    <t>0972712994</t>
  </si>
  <si>
    <t>0887748900</t>
  </si>
  <si>
    <t>0166042620</t>
  </si>
  <si>
    <t>0976564803</t>
  </si>
  <si>
    <t>0963975621</t>
  </si>
  <si>
    <t>0909133478</t>
  </si>
  <si>
    <t>0716357842</t>
  </si>
  <si>
    <t>068401327</t>
  </si>
  <si>
    <t>0967966995</t>
  </si>
  <si>
    <t>0967528546</t>
  </si>
  <si>
    <t>098557688</t>
  </si>
  <si>
    <t>0977529086</t>
  </si>
  <si>
    <t>0883020090</t>
  </si>
  <si>
    <t>0976314964</t>
  </si>
  <si>
    <t>0968487455</t>
  </si>
  <si>
    <t>0977850376</t>
  </si>
  <si>
    <t>0962802259</t>
  </si>
  <si>
    <t>066793166</t>
  </si>
  <si>
    <t>087767143</t>
  </si>
  <si>
    <t>081989002</t>
  </si>
  <si>
    <t>0975602386</t>
  </si>
  <si>
    <t>0716471158</t>
  </si>
  <si>
    <t>0962785153</t>
  </si>
  <si>
    <t>0975140424</t>
  </si>
  <si>
    <t>0974430504</t>
  </si>
  <si>
    <t>0717204822</t>
  </si>
  <si>
    <t>0704183450</t>
  </si>
  <si>
    <t>010953190</t>
  </si>
  <si>
    <t>086944839</t>
  </si>
  <si>
    <t>092478856</t>
  </si>
  <si>
    <t>0936675260</t>
  </si>
  <si>
    <t>081746379</t>
  </si>
  <si>
    <t>016786147</t>
  </si>
  <si>
    <t>0974956211</t>
  </si>
  <si>
    <t>010682586</t>
  </si>
  <si>
    <t>093502747</t>
  </si>
  <si>
    <t>0887558245</t>
  </si>
  <si>
    <t>090287142</t>
  </si>
  <si>
    <t>0972980803</t>
  </si>
  <si>
    <t>0889294054</t>
  </si>
  <si>
    <t>010947260</t>
  </si>
  <si>
    <t>0963318368</t>
  </si>
  <si>
    <t>0973042633</t>
  </si>
  <si>
    <t>0886812849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</si>
  <si>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</si>
  <si>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146 ឈ្មោះ ឈិន សុខា (ស្រីចំនួន 79 នាក់) ក្នុងនោះ
- ទទួលបានប្រាក់ឧបត្ថម្ភចំនួន 0 នាក់ (ស្រី 0 នាក់)
- មិនទទួលបានប្រាក់ឧបត្ថម្ភចំនួន 146 នាក់ (ស្រី  79 នាក់)</t>
  </si>
  <si>
    <t>បញ្ជីរាយនាមកម្មករនិយោជិតដែលអនុញ្ញាតឱ្យព្យួរកិច្ចសន្យាការងារ
ក្រុមហ៊ុន  គ្រីអេធីវ លីវីង ឯ.ក     សកម្មភាពអាជីវកម្ម អចលនទ្រព្យ
អសយដ្ឋាន៖ ផ្លូវម៉ៅសេទុង សង្កាត់ទួលស្វាយព្រៃ ខណ្ឌចំការមន រាជធានីភ្នំពេញ</t>
  </si>
  <si>
    <t>រយៈពេលព្យួរកិច្ចសន្យាកាងារចំនួន ៦១ថ្ងៃ ចាប់ពីថ្ងៃទី ០១​ ខែ​ សីហា  ឆ្នាំ ២០២០ ដល់ថ្ងៃទី ៣០ ខែ កញ្ញា ឆ្នាំ 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</si>
</sst>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m/yyyy"/>
    <numFmt numFmtId="165" formatCode="[$-409]dd\-mmm\-yy;@"/>
    <numFmt numFmtId="166" formatCode="000000000"/>
    <numFmt numFmtId="167" formatCode="0.0"/>
  </numFmts>
  <fonts count="14" x14ac:knownFonts="1">
    <font>
      <sz val="11"/>
      <color theme="1"/>
      <name val="Calibri"/>
      <family val="2"/>
      <scheme val="minor"/>
    </font>
    <font>
      <sz val="9"/>
      <color theme="1"/>
      <name val="Khmer OS Battambang"/>
    </font>
    <font>
      <b/>
      <sz val="9"/>
      <color theme="1"/>
      <name val="Khmer OS Battambang"/>
    </font>
    <font>
      <sz val="14"/>
      <color theme="1"/>
      <name val="Khmer OS Muol Light"/>
    </font>
    <font>
      <sz val="10"/>
      <color theme="1"/>
      <name val="Khmer OS Battambang"/>
    </font>
    <font>
      <b/>
      <sz val="10"/>
      <color theme="1"/>
      <name val="Khmer OS Battambang"/>
    </font>
    <font>
      <sz val="10"/>
      <name val="Times New Roman"/>
      <family val="1"/>
    </font>
    <font>
      <sz val="10"/>
      <name val="Khmer OS Battambang"/>
    </font>
    <font>
      <sz val="11"/>
      <color rgb="FFFF0000"/>
      <name val="Calibri"/>
      <family val="2"/>
      <scheme val="minor"/>
    </font>
    <font>
      <sz val="11"/>
      <name val="Khmer OS Battambang"/>
    </font>
    <font>
      <sz val="11"/>
      <color rgb="FF000000"/>
      <name val="Khmer OS Battambang"/>
    </font>
    <font>
      <b/>
      <sz val="11"/>
      <name val="Khmer OS Battambang"/>
    </font>
    <font>
      <sz val="11"/>
      <color theme="1"/>
      <name val="Khmer OS Muol Light"/>
    </font>
    <font>
      <sz val="11"/>
      <color theme="1"/>
      <name val="Khmer OS Battambang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65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49" fontId="6" fillId="0" borderId="1" xfId="0" quotePrefix="1" applyNumberFormat="1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49" fontId="7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8" fillId="0" borderId="0" xfId="0" applyFont="1"/>
    <xf numFmtId="0" fontId="0" fillId="0" borderId="0" xfId="0" applyFont="1"/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>
      <alignment vertical="center"/>
    </xf>
    <xf numFmtId="0" fontId="11" fillId="0" borderId="4" xfId="0" applyFont="1" applyFill="1" applyBorder="1" applyAlignment="1" applyProtection="1">
      <alignment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3" borderId="2" xfId="0" applyNumberFormat="1" applyFont="1" applyFill="1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165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quotePrefix="1" applyNumberFormat="1" applyFont="1" applyFill="1" applyBorder="1" applyAlignment="1">
      <alignment horizontal="center" vertical="center"/>
    </xf>
    <xf numFmtId="166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167" fontId="9" fillId="0" borderId="2" xfId="0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Fill="1" applyBorder="1" applyAlignment="1">
      <alignment horizontal="left" vertical="top" wrapText="1"/>
    </xf>
    <xf numFmtId="0" fontId="12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3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1181099</xdr:colOff>
      <xdr:row>152</xdr:row>
      <xdr:rowOff>117475</xdr:rowOff>
    </xdr:from>
    <xdr:to>
      <xdr:col>7</xdr:col>
      <xdr:colOff>1666875</xdr:colOff>
      <xdr:row>157</xdr:row>
      <xdr:rowOff>234950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419974" y="41065450"/>
          <a:ext cx="2552701" cy="145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km-KH" sz="1100">
              <a:latin typeface="Khmer OS Battambang" pitchFamily="2" charset="0"/>
              <a:cs typeface="Khmer OS Battambang" pitchFamily="2" charset="0"/>
            </a:rPr>
            <a:t>ភ្នំពេញ, ថ្ងៃទី ៣០ ខែ​ មីនា ឆ្នាំ២០២០</a:t>
          </a:r>
        </a:p>
        <a:p>
          <a:pPr algn="ctr"/>
          <a:r>
            <a:rPr lang="km-KH" sz="1100">
              <a:latin typeface="Khmer OS Battambang" pitchFamily="2" charset="0"/>
              <a:cs typeface="Khmer OS Battambang" pitchFamily="2" charset="0"/>
            </a:rPr>
            <a:t>ហត្ថលេខា និងត្រា</a:t>
          </a:r>
        </a:p>
        <a:p>
          <a:pPr algn="ctr"/>
          <a:r>
            <a:rPr lang="km-KH" sz="1100">
              <a:latin typeface="Khmer OS Battambang" pitchFamily="2" charset="0"/>
              <a:cs typeface="Khmer OS Battambang" pitchFamily="2" charset="0"/>
            </a:rPr>
            <a:t>នាយកក្រុមហ៊ុន</a:t>
          </a:r>
          <a:endParaRPr lang="en-GB" sz="1100">
            <a:latin typeface="Khmer OS Battambang" pitchFamily="2" charset="0"/>
            <a:cs typeface="Khmer OS Battambang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2"/>
  <sheetViews>
    <sheetView view="pageBreakPreview" zoomScale="60" workbookViewId="0">
      <selection sqref="A1:H158"/>
    </sheetView>
  </sheetViews>
  <sheetFormatPr defaultColWidth="9.125" defaultRowHeight="21" x14ac:dyDescent="0.25"/>
  <cols>
    <col min="1" max="1" width="5.875" style="1" customWidth="1"/>
    <col min="2" max="2" width="14.625" style="3" bestFit="1" customWidth="1"/>
    <col min="3" max="3" width="9.125" style="13" bestFit="1" customWidth="1"/>
    <col min="4" max="4" width="14.875" style="4" customWidth="1"/>
    <col min="5" max="5" width="20.25" style="19" bestFit="1" customWidth="1"/>
    <col min="6" max="6" width="28.875" style="5" bestFit="1" customWidth="1"/>
    <col min="7" max="7" width="31" style="19" bestFit="1" customWidth="1"/>
    <col min="8" max="8" width="28.375" style="16" customWidth="1"/>
    <col min="9" max="16384" width="9.125" style="3"/>
  </cols>
  <sheetData>
    <row r="1" spans="1:8" ht="29.25" x14ac:dyDescent="0.25">
      <c r="A1" s="50" t="s">
        <v>569</v>
      </c>
      <c r="B1" s="50"/>
      <c r="C1" s="50"/>
      <c r="D1" s="50"/>
      <c r="E1" s="50"/>
      <c r="F1" s="50"/>
      <c r="G1" s="50"/>
      <c r="H1" s="50"/>
    </row>
    <row r="2" spans="1:8" ht="29.25" x14ac:dyDescent="0.25">
      <c r="A2" s="50" t="s">
        <v>350</v>
      </c>
      <c r="B2" s="50"/>
      <c r="C2" s="50"/>
      <c r="D2" s="50"/>
      <c r="E2" s="50"/>
      <c r="F2" s="50"/>
      <c r="G2" s="50"/>
      <c r="H2" s="50"/>
    </row>
    <row r="3" spans="1:8" ht="29.25" x14ac:dyDescent="0.25">
      <c r="A3" s="50" t="s">
        <v>416</v>
      </c>
      <c r="B3" s="50"/>
      <c r="C3" s="50"/>
      <c r="D3" s="50"/>
      <c r="E3" s="50"/>
      <c r="F3" s="50"/>
      <c r="G3" s="50"/>
      <c r="H3" s="50"/>
    </row>
    <row r="4" spans="1:8" ht="28.5" customHeight="1" x14ac:dyDescent="0.25">
      <c r="A4" s="51" t="s">
        <v>351</v>
      </c>
      <c r="B4" s="51"/>
      <c r="C4" s="51"/>
      <c r="D4" s="51"/>
      <c r="E4" s="51"/>
      <c r="F4" s="51"/>
      <c r="G4" s="51"/>
      <c r="H4" s="51"/>
    </row>
    <row r="5" spans="1:8" s="2" customFormat="1" x14ac:dyDescent="0.25">
      <c r="A5" s="6" t="s">
        <v>0</v>
      </c>
      <c r="B5" s="6" t="s">
        <v>417</v>
      </c>
      <c r="C5" s="6" t="s">
        <v>1</v>
      </c>
      <c r="D5" s="7" t="s">
        <v>2</v>
      </c>
      <c r="E5" s="6" t="s">
        <v>566</v>
      </c>
      <c r="F5" s="9" t="s">
        <v>567</v>
      </c>
      <c r="G5" s="6" t="s">
        <v>568</v>
      </c>
      <c r="H5" s="6" t="s">
        <v>272</v>
      </c>
    </row>
    <row r="6" spans="1:8" x14ac:dyDescent="0.25">
      <c r="A6" s="8">
        <v>1</v>
      </c>
      <c r="B6" s="10" t="s">
        <v>139</v>
      </c>
      <c r="C6" s="12" t="s">
        <v>4</v>
      </c>
      <c r="D6" s="11">
        <v>31329</v>
      </c>
      <c r="E6" s="10" t="s">
        <v>418</v>
      </c>
      <c r="F6" s="17" t="s">
        <v>6</v>
      </c>
      <c r="G6" s="10" t="s">
        <v>419</v>
      </c>
      <c r="H6" s="14" t="s">
        <v>273</v>
      </c>
    </row>
    <row r="7" spans="1:8" x14ac:dyDescent="0.25">
      <c r="A7" s="8">
        <v>2</v>
      </c>
      <c r="B7" s="10" t="s">
        <v>140</v>
      </c>
      <c r="C7" s="12" t="s">
        <v>4</v>
      </c>
      <c r="D7" s="11">
        <v>33156</v>
      </c>
      <c r="E7" s="10" t="s">
        <v>420</v>
      </c>
      <c r="F7" s="17" t="s">
        <v>7</v>
      </c>
      <c r="G7" s="10" t="s">
        <v>421</v>
      </c>
      <c r="H7" s="14" t="s">
        <v>274</v>
      </c>
    </row>
    <row r="8" spans="1:8" x14ac:dyDescent="0.25">
      <c r="A8" s="8">
        <v>3</v>
      </c>
      <c r="B8" s="10" t="s">
        <v>141</v>
      </c>
      <c r="C8" s="12" t="s">
        <v>4</v>
      </c>
      <c r="D8" s="11">
        <v>28979</v>
      </c>
      <c r="E8" s="10" t="s">
        <v>422</v>
      </c>
      <c r="F8" s="17" t="s">
        <v>8</v>
      </c>
      <c r="G8" s="10" t="s">
        <v>423</v>
      </c>
      <c r="H8" s="14" t="s">
        <v>275</v>
      </c>
    </row>
    <row r="9" spans="1:8" x14ac:dyDescent="0.25">
      <c r="A9" s="8">
        <v>4</v>
      </c>
      <c r="B9" s="10" t="s">
        <v>142</v>
      </c>
      <c r="C9" s="12" t="s">
        <v>3</v>
      </c>
      <c r="D9" s="11">
        <v>26133</v>
      </c>
      <c r="E9" s="10" t="s">
        <v>424</v>
      </c>
      <c r="F9" s="17" t="s">
        <v>9</v>
      </c>
      <c r="G9" s="10" t="s">
        <v>425</v>
      </c>
      <c r="H9" s="14" t="s">
        <v>370</v>
      </c>
    </row>
    <row r="10" spans="1:8" x14ac:dyDescent="0.25">
      <c r="A10" s="8">
        <v>5</v>
      </c>
      <c r="B10" s="10" t="s">
        <v>143</v>
      </c>
      <c r="C10" s="12" t="s">
        <v>4</v>
      </c>
      <c r="D10" s="11">
        <v>31019</v>
      </c>
      <c r="E10" s="10" t="s">
        <v>420</v>
      </c>
      <c r="F10" s="17" t="s">
        <v>10</v>
      </c>
      <c r="G10" s="10" t="s">
        <v>421</v>
      </c>
      <c r="H10" s="14" t="s">
        <v>276</v>
      </c>
    </row>
    <row r="11" spans="1:8" x14ac:dyDescent="0.25">
      <c r="A11" s="8">
        <v>6</v>
      </c>
      <c r="B11" s="10" t="s">
        <v>144</v>
      </c>
      <c r="C11" s="12" t="s">
        <v>3</v>
      </c>
      <c r="D11" s="11">
        <v>33767</v>
      </c>
      <c r="E11" s="10" t="s">
        <v>424</v>
      </c>
      <c r="F11" s="17" t="s">
        <v>11</v>
      </c>
      <c r="G11" s="10" t="s">
        <v>426</v>
      </c>
      <c r="H11" s="10" t="s">
        <v>348</v>
      </c>
    </row>
    <row r="12" spans="1:8" x14ac:dyDescent="0.25">
      <c r="A12" s="8">
        <v>7</v>
      </c>
      <c r="B12" s="10" t="s">
        <v>145</v>
      </c>
      <c r="C12" s="12" t="s">
        <v>4</v>
      </c>
      <c r="D12" s="11">
        <v>35630</v>
      </c>
      <c r="E12" s="10" t="s">
        <v>418</v>
      </c>
      <c r="F12" s="17" t="s">
        <v>12</v>
      </c>
      <c r="G12" s="10" t="s">
        <v>427</v>
      </c>
      <c r="H12" s="14" t="s">
        <v>277</v>
      </c>
    </row>
    <row r="13" spans="1:8" x14ac:dyDescent="0.25">
      <c r="A13" s="8">
        <v>8</v>
      </c>
      <c r="B13" s="10" t="s">
        <v>146</v>
      </c>
      <c r="C13" s="12" t="s">
        <v>4</v>
      </c>
      <c r="D13" s="11">
        <v>29291</v>
      </c>
      <c r="E13" s="10" t="s">
        <v>428</v>
      </c>
      <c r="F13" s="17" t="s">
        <v>13</v>
      </c>
      <c r="G13" s="10" t="s">
        <v>429</v>
      </c>
      <c r="H13" s="14" t="s">
        <v>394</v>
      </c>
    </row>
    <row r="14" spans="1:8" x14ac:dyDescent="0.25">
      <c r="A14" s="8">
        <v>9</v>
      </c>
      <c r="B14" s="10" t="s">
        <v>147</v>
      </c>
      <c r="C14" s="12" t="s">
        <v>4</v>
      </c>
      <c r="D14" s="11">
        <v>34367</v>
      </c>
      <c r="E14" s="10" t="s">
        <v>428</v>
      </c>
      <c r="F14" s="17" t="s">
        <v>14</v>
      </c>
      <c r="G14" s="10" t="s">
        <v>430</v>
      </c>
      <c r="H14" s="14" t="s">
        <v>371</v>
      </c>
    </row>
    <row r="15" spans="1:8" x14ac:dyDescent="0.25">
      <c r="A15" s="8">
        <v>10</v>
      </c>
      <c r="B15" s="10" t="s">
        <v>148</v>
      </c>
      <c r="C15" s="12" t="s">
        <v>3</v>
      </c>
      <c r="D15" s="11">
        <v>34122</v>
      </c>
      <c r="E15" s="10" t="s">
        <v>431</v>
      </c>
      <c r="F15" s="17" t="s">
        <v>15</v>
      </c>
      <c r="G15" s="10" t="s">
        <v>432</v>
      </c>
      <c r="H15" s="15" t="s">
        <v>278</v>
      </c>
    </row>
    <row r="16" spans="1:8" x14ac:dyDescent="0.25">
      <c r="A16" s="8">
        <v>11</v>
      </c>
      <c r="B16" s="10" t="s">
        <v>149</v>
      </c>
      <c r="C16" s="12" t="s">
        <v>4</v>
      </c>
      <c r="D16" s="11">
        <v>35839</v>
      </c>
      <c r="E16" s="10" t="s">
        <v>431</v>
      </c>
      <c r="F16" s="17" t="s">
        <v>16</v>
      </c>
      <c r="G16" s="10" t="s">
        <v>433</v>
      </c>
      <c r="H16" s="10" t="s">
        <v>348</v>
      </c>
    </row>
    <row r="17" spans="1:8" x14ac:dyDescent="0.25">
      <c r="A17" s="8">
        <v>12</v>
      </c>
      <c r="B17" s="10" t="s">
        <v>150</v>
      </c>
      <c r="C17" s="12" t="s">
        <v>3</v>
      </c>
      <c r="D17" s="11">
        <v>37302</v>
      </c>
      <c r="E17" s="10" t="s">
        <v>431</v>
      </c>
      <c r="F17" s="17" t="s">
        <v>17</v>
      </c>
      <c r="G17" s="10" t="s">
        <v>434</v>
      </c>
      <c r="H17" s="14" t="s">
        <v>279</v>
      </c>
    </row>
    <row r="18" spans="1:8" x14ac:dyDescent="0.25">
      <c r="A18" s="8">
        <v>13</v>
      </c>
      <c r="B18" s="10" t="s">
        <v>151</v>
      </c>
      <c r="C18" s="12" t="s">
        <v>3</v>
      </c>
      <c r="D18" s="11">
        <v>29514</v>
      </c>
      <c r="E18" s="10" t="s">
        <v>424</v>
      </c>
      <c r="F18" s="17" t="s">
        <v>18</v>
      </c>
      <c r="G18" s="10" t="s">
        <v>435</v>
      </c>
      <c r="H18" s="10" t="s">
        <v>348</v>
      </c>
    </row>
    <row r="19" spans="1:8" x14ac:dyDescent="0.25">
      <c r="A19" s="8">
        <v>14</v>
      </c>
      <c r="B19" s="10" t="s">
        <v>152</v>
      </c>
      <c r="C19" s="12" t="s">
        <v>3</v>
      </c>
      <c r="D19" s="11">
        <v>29282</v>
      </c>
      <c r="E19" s="10" t="s">
        <v>424</v>
      </c>
      <c r="F19" s="17" t="s">
        <v>19</v>
      </c>
      <c r="G19" s="10" t="s">
        <v>436</v>
      </c>
      <c r="H19" s="14" t="s">
        <v>275</v>
      </c>
    </row>
    <row r="20" spans="1:8" x14ac:dyDescent="0.25">
      <c r="A20" s="8">
        <v>15</v>
      </c>
      <c r="B20" s="10" t="s">
        <v>153</v>
      </c>
      <c r="C20" s="12" t="s">
        <v>3</v>
      </c>
      <c r="D20" s="11">
        <v>37509</v>
      </c>
      <c r="E20" s="10" t="s">
        <v>431</v>
      </c>
      <c r="F20" s="17" t="s">
        <v>20</v>
      </c>
      <c r="G20" s="10" t="s">
        <v>437</v>
      </c>
      <c r="H20" s="14" t="s">
        <v>280</v>
      </c>
    </row>
    <row r="21" spans="1:8" x14ac:dyDescent="0.25">
      <c r="A21" s="8">
        <v>16</v>
      </c>
      <c r="B21" s="10" t="s">
        <v>154</v>
      </c>
      <c r="C21" s="12" t="s">
        <v>3</v>
      </c>
      <c r="D21" s="11">
        <v>36576</v>
      </c>
      <c r="E21" s="10" t="s">
        <v>431</v>
      </c>
      <c r="F21" s="17" t="s">
        <v>21</v>
      </c>
      <c r="G21" s="10" t="s">
        <v>438</v>
      </c>
      <c r="H21" s="14" t="s">
        <v>281</v>
      </c>
    </row>
    <row r="22" spans="1:8" x14ac:dyDescent="0.25">
      <c r="A22" s="8">
        <v>17</v>
      </c>
      <c r="B22" s="10" t="s">
        <v>155</v>
      </c>
      <c r="C22" s="12" t="s">
        <v>3</v>
      </c>
      <c r="D22" s="11">
        <v>36662</v>
      </c>
      <c r="E22" s="10" t="s">
        <v>431</v>
      </c>
      <c r="F22" s="17" t="s">
        <v>22</v>
      </c>
      <c r="G22" s="10" t="s">
        <v>439</v>
      </c>
      <c r="H22" s="14" t="s">
        <v>282</v>
      </c>
    </row>
    <row r="23" spans="1:8" x14ac:dyDescent="0.25">
      <c r="A23" s="8">
        <v>18</v>
      </c>
      <c r="B23" s="10" t="s">
        <v>156</v>
      </c>
      <c r="C23" s="12" t="s">
        <v>3</v>
      </c>
      <c r="D23" s="11">
        <v>34196</v>
      </c>
      <c r="E23" s="10" t="s">
        <v>431</v>
      </c>
      <c r="F23" s="17" t="s">
        <v>23</v>
      </c>
      <c r="G23" s="10" t="s">
        <v>440</v>
      </c>
      <c r="H23" s="14" t="s">
        <v>283</v>
      </c>
    </row>
    <row r="24" spans="1:8" x14ac:dyDescent="0.25">
      <c r="A24" s="8">
        <v>19</v>
      </c>
      <c r="B24" s="10" t="s">
        <v>157</v>
      </c>
      <c r="C24" s="12" t="s">
        <v>4</v>
      </c>
      <c r="D24" s="11">
        <v>32942</v>
      </c>
      <c r="E24" s="10" t="s">
        <v>431</v>
      </c>
      <c r="F24" s="17" t="s">
        <v>24</v>
      </c>
      <c r="G24" s="10" t="s">
        <v>441</v>
      </c>
      <c r="H24" s="10" t="s">
        <v>348</v>
      </c>
    </row>
    <row r="25" spans="1:8" x14ac:dyDescent="0.25">
      <c r="A25" s="8">
        <v>20</v>
      </c>
      <c r="B25" s="10" t="s">
        <v>158</v>
      </c>
      <c r="C25" s="12" t="s">
        <v>4</v>
      </c>
      <c r="D25" s="11">
        <v>34313</v>
      </c>
      <c r="E25" s="10" t="s">
        <v>431</v>
      </c>
      <c r="F25" s="17" t="s">
        <v>25</v>
      </c>
      <c r="G25" s="10">
        <v>0</v>
      </c>
      <c r="H25" s="14" t="s">
        <v>284</v>
      </c>
    </row>
    <row r="26" spans="1:8" x14ac:dyDescent="0.25">
      <c r="A26" s="8">
        <v>21</v>
      </c>
      <c r="B26" s="10" t="s">
        <v>380</v>
      </c>
      <c r="C26" s="12" t="s">
        <v>3</v>
      </c>
      <c r="D26" s="11">
        <v>37825</v>
      </c>
      <c r="E26" s="10" t="s">
        <v>431</v>
      </c>
      <c r="F26" s="17" t="s">
        <v>409</v>
      </c>
      <c r="G26" s="10" t="s">
        <v>442</v>
      </c>
      <c r="H26" s="14" t="s">
        <v>395</v>
      </c>
    </row>
    <row r="27" spans="1:8" x14ac:dyDescent="0.25">
      <c r="A27" s="8">
        <v>22</v>
      </c>
      <c r="B27" s="10" t="s">
        <v>159</v>
      </c>
      <c r="C27" s="12" t="s">
        <v>3</v>
      </c>
      <c r="D27" s="11">
        <v>36780</v>
      </c>
      <c r="E27" s="10" t="s">
        <v>431</v>
      </c>
      <c r="F27" s="17" t="s">
        <v>26</v>
      </c>
      <c r="G27" s="10" t="s">
        <v>443</v>
      </c>
      <c r="H27" s="14" t="s">
        <v>279</v>
      </c>
    </row>
    <row r="28" spans="1:8" x14ac:dyDescent="0.25">
      <c r="A28" s="8">
        <v>23</v>
      </c>
      <c r="B28" s="10" t="s">
        <v>160</v>
      </c>
      <c r="C28" s="12" t="s">
        <v>3</v>
      </c>
      <c r="D28" s="11">
        <v>30387</v>
      </c>
      <c r="E28" s="10" t="s">
        <v>424</v>
      </c>
      <c r="F28" s="17" t="s">
        <v>27</v>
      </c>
      <c r="G28" s="10" t="s">
        <v>444</v>
      </c>
      <c r="H28" s="14" t="s">
        <v>285</v>
      </c>
    </row>
    <row r="29" spans="1:8" x14ac:dyDescent="0.25">
      <c r="A29" s="8">
        <v>24</v>
      </c>
      <c r="B29" s="10" t="s">
        <v>161</v>
      </c>
      <c r="C29" s="12" t="s">
        <v>3</v>
      </c>
      <c r="D29" s="11">
        <v>37231</v>
      </c>
      <c r="E29" s="10" t="s">
        <v>431</v>
      </c>
      <c r="F29" s="17" t="s">
        <v>28</v>
      </c>
      <c r="G29" s="10" t="s">
        <v>445</v>
      </c>
      <c r="H29" s="10" t="s">
        <v>348</v>
      </c>
    </row>
    <row r="30" spans="1:8" x14ac:dyDescent="0.25">
      <c r="A30" s="8">
        <v>25</v>
      </c>
      <c r="B30" s="10" t="s">
        <v>162</v>
      </c>
      <c r="C30" s="12" t="s">
        <v>4</v>
      </c>
      <c r="D30" s="11">
        <v>36836</v>
      </c>
      <c r="E30" s="10" t="s">
        <v>422</v>
      </c>
      <c r="F30" s="17" t="s">
        <v>29</v>
      </c>
      <c r="G30" s="10" t="s">
        <v>446</v>
      </c>
      <c r="H30" s="14" t="s">
        <v>286</v>
      </c>
    </row>
    <row r="31" spans="1:8" x14ac:dyDescent="0.25">
      <c r="A31" s="8">
        <v>26</v>
      </c>
      <c r="B31" s="10" t="s">
        <v>163</v>
      </c>
      <c r="C31" s="12" t="s">
        <v>3</v>
      </c>
      <c r="D31" s="11">
        <v>32270</v>
      </c>
      <c r="E31" s="10" t="s">
        <v>431</v>
      </c>
      <c r="F31" s="17" t="s">
        <v>30</v>
      </c>
      <c r="G31" s="10" t="s">
        <v>447</v>
      </c>
      <c r="H31" s="10" t="s">
        <v>348</v>
      </c>
    </row>
    <row r="32" spans="1:8" x14ac:dyDescent="0.25">
      <c r="A32" s="8">
        <v>27</v>
      </c>
      <c r="B32" s="10" t="s">
        <v>164</v>
      </c>
      <c r="C32" s="12" t="s">
        <v>3</v>
      </c>
      <c r="D32" s="11">
        <v>33802</v>
      </c>
      <c r="E32" s="10" t="s">
        <v>431</v>
      </c>
      <c r="F32" s="17" t="s">
        <v>31</v>
      </c>
      <c r="G32" s="10" t="s">
        <v>448</v>
      </c>
      <c r="H32" s="14" t="s">
        <v>287</v>
      </c>
    </row>
    <row r="33" spans="1:8" x14ac:dyDescent="0.25">
      <c r="A33" s="8">
        <v>28</v>
      </c>
      <c r="B33" s="10" t="s">
        <v>165</v>
      </c>
      <c r="C33" s="12" t="s">
        <v>3</v>
      </c>
      <c r="D33" s="11">
        <v>29323</v>
      </c>
      <c r="E33" s="10" t="s">
        <v>424</v>
      </c>
      <c r="F33" s="17" t="s">
        <v>32</v>
      </c>
      <c r="G33" s="10" t="s">
        <v>449</v>
      </c>
      <c r="H33" s="14" t="s">
        <v>288</v>
      </c>
    </row>
    <row r="34" spans="1:8" x14ac:dyDescent="0.25">
      <c r="A34" s="8">
        <v>29</v>
      </c>
      <c r="B34" s="10" t="s">
        <v>166</v>
      </c>
      <c r="C34" s="12" t="s">
        <v>4</v>
      </c>
      <c r="D34" s="11">
        <v>33270</v>
      </c>
      <c r="E34" s="10" t="s">
        <v>450</v>
      </c>
      <c r="F34" s="17" t="s">
        <v>33</v>
      </c>
      <c r="G34" s="10" t="s">
        <v>451</v>
      </c>
      <c r="H34" s="14" t="s">
        <v>289</v>
      </c>
    </row>
    <row r="35" spans="1:8" x14ac:dyDescent="0.25">
      <c r="A35" s="8">
        <v>30</v>
      </c>
      <c r="B35" s="10" t="s">
        <v>167</v>
      </c>
      <c r="C35" s="12" t="s">
        <v>4</v>
      </c>
      <c r="D35" s="11">
        <v>34338</v>
      </c>
      <c r="E35" s="10" t="s">
        <v>424</v>
      </c>
      <c r="F35" s="17" t="s">
        <v>34</v>
      </c>
      <c r="G35" s="10" t="s">
        <v>452</v>
      </c>
      <c r="H35" s="14" t="s">
        <v>372</v>
      </c>
    </row>
    <row r="36" spans="1:8" x14ac:dyDescent="0.25">
      <c r="A36" s="8">
        <v>31</v>
      </c>
      <c r="B36" s="10" t="s">
        <v>168</v>
      </c>
      <c r="C36" s="12" t="s">
        <v>3</v>
      </c>
      <c r="D36" s="11">
        <v>35618</v>
      </c>
      <c r="E36" s="10" t="s">
        <v>424</v>
      </c>
      <c r="F36" s="17" t="s">
        <v>35</v>
      </c>
      <c r="G36" s="10" t="s">
        <v>453</v>
      </c>
      <c r="H36" s="14" t="s">
        <v>290</v>
      </c>
    </row>
    <row r="37" spans="1:8" x14ac:dyDescent="0.25">
      <c r="A37" s="8">
        <v>32</v>
      </c>
      <c r="B37" s="10" t="s">
        <v>169</v>
      </c>
      <c r="C37" s="12" t="s">
        <v>4</v>
      </c>
      <c r="D37" s="11">
        <v>36451</v>
      </c>
      <c r="E37" s="10" t="s">
        <v>431</v>
      </c>
      <c r="F37" s="17" t="s">
        <v>36</v>
      </c>
      <c r="G37" s="10" t="s">
        <v>454</v>
      </c>
      <c r="H37" s="14" t="s">
        <v>377</v>
      </c>
    </row>
    <row r="38" spans="1:8" x14ac:dyDescent="0.25">
      <c r="A38" s="8">
        <v>33</v>
      </c>
      <c r="B38" s="10" t="s">
        <v>381</v>
      </c>
      <c r="C38" s="12" t="s">
        <v>3</v>
      </c>
      <c r="D38" s="11">
        <v>37721</v>
      </c>
      <c r="E38" s="10" t="s">
        <v>431</v>
      </c>
      <c r="F38" s="17" t="s">
        <v>410</v>
      </c>
      <c r="G38" s="10" t="s">
        <v>455</v>
      </c>
      <c r="H38" s="10" t="s">
        <v>348</v>
      </c>
    </row>
    <row r="39" spans="1:8" x14ac:dyDescent="0.25">
      <c r="A39" s="8">
        <v>34</v>
      </c>
      <c r="B39" s="10" t="s">
        <v>170</v>
      </c>
      <c r="C39" s="12" t="s">
        <v>4</v>
      </c>
      <c r="D39" s="11">
        <v>32537</v>
      </c>
      <c r="E39" s="10" t="s">
        <v>418</v>
      </c>
      <c r="F39" s="17" t="s">
        <v>37</v>
      </c>
      <c r="G39" s="10" t="s">
        <v>456</v>
      </c>
      <c r="H39" s="14" t="s">
        <v>378</v>
      </c>
    </row>
    <row r="40" spans="1:8" x14ac:dyDescent="0.25">
      <c r="A40" s="8">
        <v>35</v>
      </c>
      <c r="B40" s="10" t="s">
        <v>171</v>
      </c>
      <c r="C40" s="12" t="s">
        <v>4</v>
      </c>
      <c r="D40" s="11">
        <v>35531</v>
      </c>
      <c r="E40" s="10" t="s">
        <v>431</v>
      </c>
      <c r="F40" s="17" t="s">
        <v>38</v>
      </c>
      <c r="G40" s="10" t="s">
        <v>457</v>
      </c>
      <c r="H40" s="14" t="s">
        <v>291</v>
      </c>
    </row>
    <row r="41" spans="1:8" x14ac:dyDescent="0.25">
      <c r="A41" s="8">
        <v>36</v>
      </c>
      <c r="B41" s="10" t="s">
        <v>172</v>
      </c>
      <c r="C41" s="12" t="s">
        <v>3</v>
      </c>
      <c r="D41" s="11">
        <v>37464</v>
      </c>
      <c r="E41" s="10" t="s">
        <v>424</v>
      </c>
      <c r="F41" s="17" t="s">
        <v>39</v>
      </c>
      <c r="G41" s="10" t="s">
        <v>458</v>
      </c>
      <c r="H41" s="14" t="s">
        <v>376</v>
      </c>
    </row>
    <row r="42" spans="1:8" x14ac:dyDescent="0.25">
      <c r="A42" s="8">
        <v>37</v>
      </c>
      <c r="B42" s="10" t="s">
        <v>173</v>
      </c>
      <c r="C42" s="12" t="s">
        <v>3</v>
      </c>
      <c r="D42" s="11">
        <v>35639</v>
      </c>
      <c r="E42" s="10" t="s">
        <v>431</v>
      </c>
      <c r="F42" s="17" t="s">
        <v>40</v>
      </c>
      <c r="G42" s="10" t="s">
        <v>459</v>
      </c>
      <c r="H42" s="14" t="s">
        <v>379</v>
      </c>
    </row>
    <row r="43" spans="1:8" x14ac:dyDescent="0.25">
      <c r="A43" s="8">
        <v>38</v>
      </c>
      <c r="B43" s="10" t="s">
        <v>174</v>
      </c>
      <c r="C43" s="12" t="s">
        <v>3</v>
      </c>
      <c r="D43" s="11">
        <v>29780</v>
      </c>
      <c r="E43" s="10" t="s">
        <v>424</v>
      </c>
      <c r="F43" s="17" t="s">
        <v>41</v>
      </c>
      <c r="G43" s="10" t="s">
        <v>460</v>
      </c>
      <c r="H43" s="14" t="s">
        <v>396</v>
      </c>
    </row>
    <row r="44" spans="1:8" x14ac:dyDescent="0.25">
      <c r="A44" s="8">
        <v>39</v>
      </c>
      <c r="B44" s="10" t="s">
        <v>175</v>
      </c>
      <c r="C44" s="12" t="s">
        <v>3</v>
      </c>
      <c r="D44" s="11">
        <v>32122</v>
      </c>
      <c r="E44" s="10" t="s">
        <v>424</v>
      </c>
      <c r="F44" s="17" t="s">
        <v>42</v>
      </c>
      <c r="G44" s="10" t="s">
        <v>461</v>
      </c>
      <c r="H44" s="14" t="s">
        <v>292</v>
      </c>
    </row>
    <row r="45" spans="1:8" x14ac:dyDescent="0.25">
      <c r="A45" s="8">
        <v>40</v>
      </c>
      <c r="B45" s="10" t="s">
        <v>382</v>
      </c>
      <c r="C45" s="12" t="s">
        <v>4</v>
      </c>
      <c r="D45" s="11">
        <v>37838</v>
      </c>
      <c r="E45" s="10" t="s">
        <v>431</v>
      </c>
      <c r="F45" s="17" t="s">
        <v>411</v>
      </c>
      <c r="G45" s="10" t="s">
        <v>462</v>
      </c>
      <c r="H45" s="10" t="s">
        <v>348</v>
      </c>
    </row>
    <row r="46" spans="1:8" x14ac:dyDescent="0.25">
      <c r="A46" s="8">
        <v>41</v>
      </c>
      <c r="B46" s="10" t="s">
        <v>176</v>
      </c>
      <c r="C46" s="12" t="s">
        <v>3</v>
      </c>
      <c r="D46" s="11">
        <v>29950</v>
      </c>
      <c r="E46" s="10" t="s">
        <v>424</v>
      </c>
      <c r="F46" s="17" t="s">
        <v>43</v>
      </c>
      <c r="G46" s="10" t="s">
        <v>463</v>
      </c>
      <c r="H46" s="14" t="s">
        <v>293</v>
      </c>
    </row>
    <row r="47" spans="1:8" x14ac:dyDescent="0.25">
      <c r="A47" s="8">
        <v>42</v>
      </c>
      <c r="B47" s="10" t="s">
        <v>177</v>
      </c>
      <c r="C47" s="12" t="s">
        <v>3</v>
      </c>
      <c r="D47" s="11">
        <v>30721</v>
      </c>
      <c r="E47" s="10" t="s">
        <v>431</v>
      </c>
      <c r="F47" s="17" t="s">
        <v>44</v>
      </c>
      <c r="G47" s="10" t="s">
        <v>464</v>
      </c>
      <c r="H47" s="14" t="s">
        <v>373</v>
      </c>
    </row>
    <row r="48" spans="1:8" x14ac:dyDescent="0.25">
      <c r="A48" s="8">
        <v>43</v>
      </c>
      <c r="B48" s="10" t="s">
        <v>178</v>
      </c>
      <c r="C48" s="12" t="s">
        <v>4</v>
      </c>
      <c r="D48" s="11">
        <v>35368</v>
      </c>
      <c r="E48" s="10" t="s">
        <v>431</v>
      </c>
      <c r="F48" s="17" t="s">
        <v>45</v>
      </c>
      <c r="G48" s="10" t="s">
        <v>465</v>
      </c>
      <c r="H48" s="10" t="s">
        <v>348</v>
      </c>
    </row>
    <row r="49" spans="1:8" x14ac:dyDescent="0.25">
      <c r="A49" s="8">
        <v>44</v>
      </c>
      <c r="B49" s="10" t="s">
        <v>179</v>
      </c>
      <c r="C49" s="12" t="s">
        <v>4</v>
      </c>
      <c r="D49" s="11">
        <v>36543</v>
      </c>
      <c r="E49" s="10" t="s">
        <v>431</v>
      </c>
      <c r="F49" s="17" t="s">
        <v>46</v>
      </c>
      <c r="G49" s="10" t="s">
        <v>466</v>
      </c>
      <c r="H49" s="10" t="s">
        <v>348</v>
      </c>
    </row>
    <row r="50" spans="1:8" x14ac:dyDescent="0.25">
      <c r="A50" s="8">
        <v>45</v>
      </c>
      <c r="B50" s="10" t="s">
        <v>180</v>
      </c>
      <c r="C50" s="12" t="s">
        <v>3</v>
      </c>
      <c r="D50" s="11">
        <v>34091</v>
      </c>
      <c r="E50" s="10" t="s">
        <v>431</v>
      </c>
      <c r="F50" s="17" t="s">
        <v>47</v>
      </c>
      <c r="G50" s="10" t="s">
        <v>467</v>
      </c>
      <c r="H50" s="14" t="s">
        <v>374</v>
      </c>
    </row>
    <row r="51" spans="1:8" x14ac:dyDescent="0.25">
      <c r="A51" s="8">
        <v>46</v>
      </c>
      <c r="B51" s="10" t="s">
        <v>181</v>
      </c>
      <c r="C51" s="12" t="s">
        <v>3</v>
      </c>
      <c r="D51" s="11">
        <v>33583</v>
      </c>
      <c r="E51" s="10" t="s">
        <v>424</v>
      </c>
      <c r="F51" s="17" t="s">
        <v>48</v>
      </c>
      <c r="G51" s="10" t="s">
        <v>468</v>
      </c>
      <c r="H51" s="14" t="s">
        <v>375</v>
      </c>
    </row>
    <row r="52" spans="1:8" x14ac:dyDescent="0.25">
      <c r="A52" s="8">
        <v>47</v>
      </c>
      <c r="B52" s="10" t="s">
        <v>182</v>
      </c>
      <c r="C52" s="12" t="s">
        <v>3</v>
      </c>
      <c r="D52" s="11">
        <v>25693</v>
      </c>
      <c r="E52" s="10" t="s">
        <v>424</v>
      </c>
      <c r="F52" s="17" t="s">
        <v>49</v>
      </c>
      <c r="G52" s="10">
        <v>0</v>
      </c>
      <c r="H52" s="14" t="s">
        <v>294</v>
      </c>
    </row>
    <row r="53" spans="1:8" x14ac:dyDescent="0.25">
      <c r="A53" s="8">
        <v>48</v>
      </c>
      <c r="B53" s="10" t="s">
        <v>183</v>
      </c>
      <c r="C53" s="12" t="s">
        <v>3</v>
      </c>
      <c r="D53" s="11">
        <v>31177</v>
      </c>
      <c r="E53" s="10" t="s">
        <v>431</v>
      </c>
      <c r="F53" s="17" t="s">
        <v>50</v>
      </c>
      <c r="G53" s="10" t="s">
        <v>469</v>
      </c>
      <c r="H53" s="14" t="s">
        <v>295</v>
      </c>
    </row>
    <row r="54" spans="1:8" x14ac:dyDescent="0.25">
      <c r="A54" s="8">
        <v>49</v>
      </c>
      <c r="B54" s="10" t="s">
        <v>184</v>
      </c>
      <c r="C54" s="12" t="s">
        <v>3</v>
      </c>
      <c r="D54" s="11">
        <v>35331</v>
      </c>
      <c r="E54" s="10" t="s">
        <v>431</v>
      </c>
      <c r="F54" s="17" t="s">
        <v>51</v>
      </c>
      <c r="G54" s="10" t="s">
        <v>470</v>
      </c>
      <c r="H54" s="14" t="s">
        <v>369</v>
      </c>
    </row>
    <row r="55" spans="1:8" x14ac:dyDescent="0.25">
      <c r="A55" s="8">
        <v>50</v>
      </c>
      <c r="B55" s="10" t="s">
        <v>185</v>
      </c>
      <c r="C55" s="12" t="s">
        <v>3</v>
      </c>
      <c r="D55" s="11">
        <v>34403</v>
      </c>
      <c r="E55" s="10" t="s">
        <v>431</v>
      </c>
      <c r="F55" s="17" t="s">
        <v>52</v>
      </c>
      <c r="G55" s="10" t="s">
        <v>471</v>
      </c>
      <c r="H55" s="14" t="s">
        <v>296</v>
      </c>
    </row>
    <row r="56" spans="1:8" x14ac:dyDescent="0.25">
      <c r="A56" s="8">
        <v>51</v>
      </c>
      <c r="B56" s="10" t="s">
        <v>186</v>
      </c>
      <c r="C56" s="12" t="s">
        <v>4</v>
      </c>
      <c r="D56" s="11">
        <v>34093</v>
      </c>
      <c r="E56" s="10" t="s">
        <v>431</v>
      </c>
      <c r="F56" s="17" t="s">
        <v>53</v>
      </c>
      <c r="G56" s="10" t="s">
        <v>472</v>
      </c>
      <c r="H56" s="14" t="s">
        <v>297</v>
      </c>
    </row>
    <row r="57" spans="1:8" x14ac:dyDescent="0.25">
      <c r="A57" s="8">
        <v>52</v>
      </c>
      <c r="B57" s="10" t="s">
        <v>187</v>
      </c>
      <c r="C57" s="12" t="s">
        <v>3</v>
      </c>
      <c r="D57" s="11">
        <v>31639</v>
      </c>
      <c r="E57" s="10" t="s">
        <v>431</v>
      </c>
      <c r="F57" s="17" t="s">
        <v>54</v>
      </c>
      <c r="G57" s="10" t="s">
        <v>473</v>
      </c>
      <c r="H57" s="14" t="s">
        <v>298</v>
      </c>
    </row>
    <row r="58" spans="1:8" x14ac:dyDescent="0.25">
      <c r="A58" s="8">
        <v>53</v>
      </c>
      <c r="B58" s="10" t="s">
        <v>188</v>
      </c>
      <c r="C58" s="12" t="s">
        <v>4</v>
      </c>
      <c r="D58" s="11">
        <v>31787</v>
      </c>
      <c r="E58" s="10" t="s">
        <v>418</v>
      </c>
      <c r="F58" s="17" t="s">
        <v>55</v>
      </c>
      <c r="G58" s="10" t="s">
        <v>474</v>
      </c>
      <c r="H58" s="14" t="s">
        <v>299</v>
      </c>
    </row>
    <row r="59" spans="1:8" x14ac:dyDescent="0.25">
      <c r="A59" s="8">
        <v>54</v>
      </c>
      <c r="B59" s="10" t="s">
        <v>189</v>
      </c>
      <c r="C59" s="12" t="s">
        <v>3</v>
      </c>
      <c r="D59" s="11">
        <v>29997</v>
      </c>
      <c r="E59" s="10" t="s">
        <v>424</v>
      </c>
      <c r="F59" s="17" t="s">
        <v>56</v>
      </c>
      <c r="G59" s="10" t="s">
        <v>473</v>
      </c>
      <c r="H59" s="10" t="s">
        <v>348</v>
      </c>
    </row>
    <row r="60" spans="1:8" x14ac:dyDescent="0.25">
      <c r="A60" s="8">
        <v>55</v>
      </c>
      <c r="B60" s="10" t="s">
        <v>190</v>
      </c>
      <c r="C60" s="12" t="s">
        <v>3</v>
      </c>
      <c r="D60" s="11">
        <v>35476</v>
      </c>
      <c r="E60" s="10" t="s">
        <v>431</v>
      </c>
      <c r="F60" s="17" t="s">
        <v>57</v>
      </c>
      <c r="G60" s="10" t="s">
        <v>475</v>
      </c>
      <c r="H60" s="14" t="s">
        <v>300</v>
      </c>
    </row>
    <row r="61" spans="1:8" x14ac:dyDescent="0.25">
      <c r="A61" s="8">
        <v>56</v>
      </c>
      <c r="B61" s="10" t="s">
        <v>191</v>
      </c>
      <c r="C61" s="12" t="s">
        <v>3</v>
      </c>
      <c r="D61" s="11">
        <v>33301</v>
      </c>
      <c r="E61" s="10" t="s">
        <v>431</v>
      </c>
      <c r="F61" s="17" t="s">
        <v>58</v>
      </c>
      <c r="G61" s="10" t="s">
        <v>476</v>
      </c>
      <c r="H61" s="14" t="s">
        <v>301</v>
      </c>
    </row>
    <row r="62" spans="1:8" x14ac:dyDescent="0.25">
      <c r="A62" s="8">
        <v>57</v>
      </c>
      <c r="B62" s="10" t="s">
        <v>192</v>
      </c>
      <c r="C62" s="12" t="s">
        <v>4</v>
      </c>
      <c r="D62" s="11">
        <v>30407</v>
      </c>
      <c r="E62" s="10" t="s">
        <v>431</v>
      </c>
      <c r="F62" s="17" t="s">
        <v>59</v>
      </c>
      <c r="G62" s="10" t="s">
        <v>477</v>
      </c>
      <c r="H62" s="14" t="s">
        <v>302</v>
      </c>
    </row>
    <row r="63" spans="1:8" x14ac:dyDescent="0.25">
      <c r="A63" s="8">
        <v>58</v>
      </c>
      <c r="B63" s="10" t="s">
        <v>193</v>
      </c>
      <c r="C63" s="12" t="s">
        <v>3</v>
      </c>
      <c r="D63" s="11">
        <v>29168</v>
      </c>
      <c r="E63" s="10" t="s">
        <v>431</v>
      </c>
      <c r="F63" s="17" t="s">
        <v>60</v>
      </c>
      <c r="G63" s="10" t="s">
        <v>478</v>
      </c>
      <c r="H63" s="10" t="s">
        <v>348</v>
      </c>
    </row>
    <row r="64" spans="1:8" x14ac:dyDescent="0.25">
      <c r="A64" s="8">
        <v>59</v>
      </c>
      <c r="B64" s="10" t="s">
        <v>194</v>
      </c>
      <c r="C64" s="12" t="s">
        <v>3</v>
      </c>
      <c r="D64" s="11">
        <v>27485</v>
      </c>
      <c r="E64" s="10" t="s">
        <v>431</v>
      </c>
      <c r="F64" s="17" t="s">
        <v>61</v>
      </c>
      <c r="G64" s="10" t="s">
        <v>479</v>
      </c>
      <c r="H64" s="10" t="s">
        <v>348</v>
      </c>
    </row>
    <row r="65" spans="1:8" x14ac:dyDescent="0.25">
      <c r="A65" s="8">
        <v>60</v>
      </c>
      <c r="B65" s="10" t="s">
        <v>195</v>
      </c>
      <c r="C65" s="12" t="s">
        <v>4</v>
      </c>
      <c r="D65" s="11">
        <v>33730</v>
      </c>
      <c r="E65" s="10" t="s">
        <v>422</v>
      </c>
      <c r="F65" s="17" t="s">
        <v>62</v>
      </c>
      <c r="G65" s="10" t="s">
        <v>480</v>
      </c>
      <c r="H65" s="14" t="s">
        <v>303</v>
      </c>
    </row>
    <row r="66" spans="1:8" x14ac:dyDescent="0.25">
      <c r="A66" s="8">
        <v>61</v>
      </c>
      <c r="B66" s="10" t="s">
        <v>196</v>
      </c>
      <c r="C66" s="12" t="s">
        <v>4</v>
      </c>
      <c r="D66" s="11">
        <v>34064</v>
      </c>
      <c r="E66" s="10" t="s">
        <v>422</v>
      </c>
      <c r="F66" s="17" t="s">
        <v>63</v>
      </c>
      <c r="G66" s="10" t="s">
        <v>481</v>
      </c>
      <c r="H66" s="14" t="s">
        <v>304</v>
      </c>
    </row>
    <row r="67" spans="1:8" x14ac:dyDescent="0.25">
      <c r="A67" s="8">
        <v>62</v>
      </c>
      <c r="B67" s="10" t="s">
        <v>197</v>
      </c>
      <c r="C67" s="12" t="s">
        <v>4</v>
      </c>
      <c r="D67" s="11">
        <v>31445</v>
      </c>
      <c r="E67" s="10" t="s">
        <v>424</v>
      </c>
      <c r="F67" s="17" t="s">
        <v>64</v>
      </c>
      <c r="G67" s="10" t="s">
        <v>482</v>
      </c>
      <c r="H67" s="14" t="s">
        <v>305</v>
      </c>
    </row>
    <row r="68" spans="1:8" x14ac:dyDescent="0.25">
      <c r="A68" s="8">
        <v>63</v>
      </c>
      <c r="B68" s="10" t="s">
        <v>198</v>
      </c>
      <c r="C68" s="12" t="s">
        <v>3</v>
      </c>
      <c r="D68" s="11">
        <v>36887</v>
      </c>
      <c r="E68" s="10" t="s">
        <v>424</v>
      </c>
      <c r="F68" s="17" t="s">
        <v>65</v>
      </c>
      <c r="G68" s="10" t="s">
        <v>483</v>
      </c>
      <c r="H68" s="14" t="s">
        <v>365</v>
      </c>
    </row>
    <row r="69" spans="1:8" x14ac:dyDescent="0.25">
      <c r="A69" s="8">
        <v>64</v>
      </c>
      <c r="B69" s="10" t="s">
        <v>383</v>
      </c>
      <c r="C69" s="12" t="s">
        <v>3</v>
      </c>
      <c r="D69" s="11">
        <v>38020</v>
      </c>
      <c r="E69" s="10" t="s">
        <v>424</v>
      </c>
      <c r="F69" s="17" t="s">
        <v>412</v>
      </c>
      <c r="G69" s="10" t="s">
        <v>484</v>
      </c>
      <c r="H69" s="14" t="s">
        <v>397</v>
      </c>
    </row>
    <row r="70" spans="1:8" x14ac:dyDescent="0.25">
      <c r="A70" s="8">
        <v>65</v>
      </c>
      <c r="B70" s="10" t="s">
        <v>199</v>
      </c>
      <c r="C70" s="12" t="s">
        <v>3</v>
      </c>
      <c r="D70" s="11">
        <v>36784</v>
      </c>
      <c r="E70" s="10" t="s">
        <v>431</v>
      </c>
      <c r="F70" s="17" t="s">
        <v>66</v>
      </c>
      <c r="G70" s="10" t="s">
        <v>485</v>
      </c>
      <c r="H70" s="10" t="s">
        <v>348</v>
      </c>
    </row>
    <row r="71" spans="1:8" x14ac:dyDescent="0.25">
      <c r="A71" s="8">
        <v>66</v>
      </c>
      <c r="B71" s="10" t="s">
        <v>200</v>
      </c>
      <c r="C71" s="12" t="s">
        <v>4</v>
      </c>
      <c r="D71" s="11">
        <v>36859</v>
      </c>
      <c r="E71" s="10" t="s">
        <v>431</v>
      </c>
      <c r="F71" s="17" t="s">
        <v>67</v>
      </c>
      <c r="G71" s="10" t="s">
        <v>486</v>
      </c>
      <c r="H71" s="14" t="s">
        <v>366</v>
      </c>
    </row>
    <row r="72" spans="1:8" x14ac:dyDescent="0.25">
      <c r="A72" s="8">
        <v>67</v>
      </c>
      <c r="B72" s="10" t="s">
        <v>201</v>
      </c>
      <c r="C72" s="12" t="s">
        <v>3</v>
      </c>
      <c r="D72" s="11">
        <v>32754</v>
      </c>
      <c r="E72" s="10" t="s">
        <v>431</v>
      </c>
      <c r="F72" s="17" t="s">
        <v>68</v>
      </c>
      <c r="G72" s="10" t="s">
        <v>487</v>
      </c>
      <c r="H72" s="14" t="s">
        <v>367</v>
      </c>
    </row>
    <row r="73" spans="1:8" x14ac:dyDescent="0.25">
      <c r="A73" s="8">
        <v>68</v>
      </c>
      <c r="B73" s="10" t="s">
        <v>202</v>
      </c>
      <c r="C73" s="12" t="s">
        <v>3</v>
      </c>
      <c r="D73" s="11">
        <v>37269</v>
      </c>
      <c r="E73" s="10" t="s">
        <v>431</v>
      </c>
      <c r="F73" s="17" t="s">
        <v>69</v>
      </c>
      <c r="G73" s="10" t="s">
        <v>488</v>
      </c>
      <c r="H73" s="14" t="s">
        <v>368</v>
      </c>
    </row>
    <row r="74" spans="1:8" x14ac:dyDescent="0.25">
      <c r="A74" s="8">
        <v>69</v>
      </c>
      <c r="B74" s="10" t="s">
        <v>203</v>
      </c>
      <c r="C74" s="12" t="s">
        <v>4</v>
      </c>
      <c r="D74" s="11">
        <v>37464</v>
      </c>
      <c r="E74" s="10" t="s">
        <v>431</v>
      </c>
      <c r="F74" s="17" t="s">
        <v>70</v>
      </c>
      <c r="G74" s="10" t="s">
        <v>489</v>
      </c>
      <c r="H74" s="14" t="s">
        <v>369</v>
      </c>
    </row>
    <row r="75" spans="1:8" x14ac:dyDescent="0.25">
      <c r="A75" s="8">
        <v>70</v>
      </c>
      <c r="B75" s="10" t="s">
        <v>204</v>
      </c>
      <c r="C75" s="12" t="s">
        <v>3</v>
      </c>
      <c r="D75" s="11">
        <v>34227</v>
      </c>
      <c r="E75" s="10" t="s">
        <v>490</v>
      </c>
      <c r="F75" s="17" t="s">
        <v>71</v>
      </c>
      <c r="G75" s="10" t="s">
        <v>491</v>
      </c>
      <c r="H75" s="14" t="s">
        <v>306</v>
      </c>
    </row>
    <row r="76" spans="1:8" x14ac:dyDescent="0.25">
      <c r="A76" s="8">
        <v>71</v>
      </c>
      <c r="B76" s="10" t="s">
        <v>205</v>
      </c>
      <c r="C76" s="12" t="s">
        <v>3</v>
      </c>
      <c r="D76" s="11">
        <v>29990</v>
      </c>
      <c r="E76" s="10" t="s">
        <v>424</v>
      </c>
      <c r="F76" s="17" t="s">
        <v>72</v>
      </c>
      <c r="G76" s="10" t="s">
        <v>492</v>
      </c>
      <c r="H76" s="14" t="s">
        <v>364</v>
      </c>
    </row>
    <row r="77" spans="1:8" x14ac:dyDescent="0.25">
      <c r="A77" s="8">
        <v>72</v>
      </c>
      <c r="B77" s="10" t="s">
        <v>206</v>
      </c>
      <c r="C77" s="12" t="s">
        <v>3</v>
      </c>
      <c r="D77" s="11">
        <v>28947</v>
      </c>
      <c r="E77" s="10" t="s">
        <v>431</v>
      </c>
      <c r="F77" s="17" t="s">
        <v>73</v>
      </c>
      <c r="G77" s="10">
        <v>110438068</v>
      </c>
      <c r="H77" s="14" t="s">
        <v>307</v>
      </c>
    </row>
    <row r="78" spans="1:8" x14ac:dyDescent="0.25">
      <c r="A78" s="8">
        <v>73</v>
      </c>
      <c r="B78" s="10" t="s">
        <v>207</v>
      </c>
      <c r="C78" s="12" t="s">
        <v>3</v>
      </c>
      <c r="D78" s="11">
        <v>26299</v>
      </c>
      <c r="E78" s="10" t="s">
        <v>431</v>
      </c>
      <c r="F78" s="17" t="s">
        <v>74</v>
      </c>
      <c r="G78" s="10" t="s">
        <v>493</v>
      </c>
      <c r="H78" s="14" t="s">
        <v>360</v>
      </c>
    </row>
    <row r="79" spans="1:8" x14ac:dyDescent="0.25">
      <c r="A79" s="8">
        <v>74</v>
      </c>
      <c r="B79" s="10" t="s">
        <v>208</v>
      </c>
      <c r="C79" s="12" t="s">
        <v>4</v>
      </c>
      <c r="D79" s="11">
        <v>33080</v>
      </c>
      <c r="E79" s="10" t="s">
        <v>431</v>
      </c>
      <c r="F79" s="17" t="s">
        <v>75</v>
      </c>
      <c r="G79" s="10" t="s">
        <v>494</v>
      </c>
      <c r="H79" s="10" t="s">
        <v>348</v>
      </c>
    </row>
    <row r="80" spans="1:8" x14ac:dyDescent="0.25">
      <c r="A80" s="8">
        <v>75</v>
      </c>
      <c r="B80" s="10" t="s">
        <v>209</v>
      </c>
      <c r="C80" s="12" t="s">
        <v>3</v>
      </c>
      <c r="D80" s="11">
        <v>31868</v>
      </c>
      <c r="E80" s="10" t="s">
        <v>431</v>
      </c>
      <c r="F80" s="17" t="s">
        <v>76</v>
      </c>
      <c r="G80" s="10" t="s">
        <v>495</v>
      </c>
      <c r="H80" s="14" t="s">
        <v>363</v>
      </c>
    </row>
    <row r="81" spans="1:8" x14ac:dyDescent="0.25">
      <c r="A81" s="8">
        <v>76</v>
      </c>
      <c r="B81" s="10" t="s">
        <v>210</v>
      </c>
      <c r="C81" s="12" t="s">
        <v>4</v>
      </c>
      <c r="D81" s="11">
        <v>36630</v>
      </c>
      <c r="E81" s="10" t="s">
        <v>431</v>
      </c>
      <c r="F81" s="17" t="s">
        <v>77</v>
      </c>
      <c r="G81" s="10" t="s">
        <v>496</v>
      </c>
      <c r="H81" s="10" t="s">
        <v>348</v>
      </c>
    </row>
    <row r="82" spans="1:8" x14ac:dyDescent="0.25">
      <c r="A82" s="8">
        <v>77</v>
      </c>
      <c r="B82" s="10" t="s">
        <v>211</v>
      </c>
      <c r="C82" s="12" t="s">
        <v>4</v>
      </c>
      <c r="D82" s="11">
        <v>33641</v>
      </c>
      <c r="E82" s="10" t="s">
        <v>431</v>
      </c>
      <c r="F82" s="17" t="s">
        <v>78</v>
      </c>
      <c r="G82" s="10" t="s">
        <v>497</v>
      </c>
      <c r="H82" s="10" t="s">
        <v>348</v>
      </c>
    </row>
    <row r="83" spans="1:8" x14ac:dyDescent="0.25">
      <c r="A83" s="8">
        <v>78</v>
      </c>
      <c r="B83" s="10" t="s">
        <v>212</v>
      </c>
      <c r="C83" s="12" t="s">
        <v>4</v>
      </c>
      <c r="D83" s="11">
        <v>28892</v>
      </c>
      <c r="E83" s="10" t="s">
        <v>418</v>
      </c>
      <c r="F83" s="17" t="s">
        <v>79</v>
      </c>
      <c r="G83" s="10" t="s">
        <v>498</v>
      </c>
      <c r="H83" s="14" t="s">
        <v>308</v>
      </c>
    </row>
    <row r="84" spans="1:8" x14ac:dyDescent="0.25">
      <c r="A84" s="8">
        <v>79</v>
      </c>
      <c r="B84" s="10" t="s">
        <v>213</v>
      </c>
      <c r="C84" s="12" t="s">
        <v>3</v>
      </c>
      <c r="D84" s="11">
        <v>34486</v>
      </c>
      <c r="E84" s="10" t="s">
        <v>431</v>
      </c>
      <c r="F84" s="17" t="s">
        <v>80</v>
      </c>
      <c r="G84" s="10" t="s">
        <v>499</v>
      </c>
      <c r="H84" s="14" t="s">
        <v>309</v>
      </c>
    </row>
    <row r="85" spans="1:8" x14ac:dyDescent="0.25">
      <c r="A85" s="8">
        <v>80</v>
      </c>
      <c r="B85" s="10" t="s">
        <v>214</v>
      </c>
      <c r="C85" s="12" t="s">
        <v>3</v>
      </c>
      <c r="D85" s="11">
        <v>26276</v>
      </c>
      <c r="E85" s="10" t="s">
        <v>424</v>
      </c>
      <c r="F85" s="17" t="s">
        <v>81</v>
      </c>
      <c r="G85" s="10" t="s">
        <v>500</v>
      </c>
      <c r="H85" s="14" t="s">
        <v>362</v>
      </c>
    </row>
    <row r="86" spans="1:8" x14ac:dyDescent="0.25">
      <c r="A86" s="8">
        <v>81</v>
      </c>
      <c r="B86" s="10" t="s">
        <v>215</v>
      </c>
      <c r="C86" s="12" t="s">
        <v>3</v>
      </c>
      <c r="D86" s="11">
        <v>30046</v>
      </c>
      <c r="E86" s="10" t="s">
        <v>431</v>
      </c>
      <c r="F86" s="17" t="s">
        <v>82</v>
      </c>
      <c r="G86" s="10" t="s">
        <v>501</v>
      </c>
      <c r="H86" s="14" t="s">
        <v>310</v>
      </c>
    </row>
    <row r="87" spans="1:8" x14ac:dyDescent="0.25">
      <c r="A87" s="8">
        <v>82</v>
      </c>
      <c r="B87" s="10" t="s">
        <v>216</v>
      </c>
      <c r="C87" s="12" t="s">
        <v>3</v>
      </c>
      <c r="D87" s="11">
        <v>34304</v>
      </c>
      <c r="E87" s="10" t="s">
        <v>431</v>
      </c>
      <c r="F87" s="17" t="s">
        <v>83</v>
      </c>
      <c r="G87" s="10" t="s">
        <v>502</v>
      </c>
      <c r="H87" s="14" t="s">
        <v>356</v>
      </c>
    </row>
    <row r="88" spans="1:8" x14ac:dyDescent="0.25">
      <c r="A88" s="8">
        <v>83</v>
      </c>
      <c r="B88" s="10" t="s">
        <v>217</v>
      </c>
      <c r="C88" s="12" t="s">
        <v>4</v>
      </c>
      <c r="D88" s="11">
        <v>34095</v>
      </c>
      <c r="E88" s="10" t="s">
        <v>431</v>
      </c>
      <c r="F88" s="17" t="s">
        <v>84</v>
      </c>
      <c r="G88" s="10" t="s">
        <v>503</v>
      </c>
      <c r="H88" s="14" t="s">
        <v>357</v>
      </c>
    </row>
    <row r="89" spans="1:8" x14ac:dyDescent="0.25">
      <c r="A89" s="8">
        <v>84</v>
      </c>
      <c r="B89" s="10" t="s">
        <v>218</v>
      </c>
      <c r="C89" s="12" t="s">
        <v>4</v>
      </c>
      <c r="D89" s="11">
        <v>36991</v>
      </c>
      <c r="E89" s="10" t="s">
        <v>431</v>
      </c>
      <c r="F89" s="17" t="s">
        <v>85</v>
      </c>
      <c r="G89" s="10" t="s">
        <v>504</v>
      </c>
      <c r="H89" s="10" t="s">
        <v>348</v>
      </c>
    </row>
    <row r="90" spans="1:8" x14ac:dyDescent="0.25">
      <c r="A90" s="8">
        <v>85</v>
      </c>
      <c r="B90" s="10" t="s">
        <v>219</v>
      </c>
      <c r="C90" s="12" t="s">
        <v>4</v>
      </c>
      <c r="D90" s="11">
        <v>36988</v>
      </c>
      <c r="E90" s="10" t="s">
        <v>431</v>
      </c>
      <c r="F90" s="17" t="s">
        <v>86</v>
      </c>
      <c r="G90" s="10" t="s">
        <v>505</v>
      </c>
      <c r="H90" s="14" t="s">
        <v>358</v>
      </c>
    </row>
    <row r="91" spans="1:8" x14ac:dyDescent="0.25">
      <c r="A91" s="8">
        <v>86</v>
      </c>
      <c r="B91" s="10" t="s">
        <v>220</v>
      </c>
      <c r="C91" s="12" t="s">
        <v>3</v>
      </c>
      <c r="D91" s="11">
        <v>37289</v>
      </c>
      <c r="E91" s="10" t="s">
        <v>431</v>
      </c>
      <c r="F91" s="17" t="s">
        <v>87</v>
      </c>
      <c r="G91" s="10" t="s">
        <v>506</v>
      </c>
      <c r="H91" s="14" t="s">
        <v>359</v>
      </c>
    </row>
    <row r="92" spans="1:8" x14ac:dyDescent="0.25">
      <c r="A92" s="8">
        <v>87</v>
      </c>
      <c r="B92" s="10" t="s">
        <v>221</v>
      </c>
      <c r="C92" s="12" t="s">
        <v>3</v>
      </c>
      <c r="D92" s="11">
        <v>32333</v>
      </c>
      <c r="E92" s="10" t="s">
        <v>431</v>
      </c>
      <c r="F92" s="17" t="s">
        <v>88</v>
      </c>
      <c r="G92" s="10" t="s">
        <v>507</v>
      </c>
      <c r="H92" s="10" t="s">
        <v>348</v>
      </c>
    </row>
    <row r="93" spans="1:8" x14ac:dyDescent="0.25">
      <c r="A93" s="8">
        <v>88</v>
      </c>
      <c r="B93" s="10" t="s">
        <v>222</v>
      </c>
      <c r="C93" s="12" t="s">
        <v>4</v>
      </c>
      <c r="D93" s="11">
        <v>33642</v>
      </c>
      <c r="E93" s="10" t="s">
        <v>431</v>
      </c>
      <c r="F93" s="17" t="s">
        <v>89</v>
      </c>
      <c r="G93" s="10" t="s">
        <v>508</v>
      </c>
      <c r="H93" s="14" t="s">
        <v>311</v>
      </c>
    </row>
    <row r="94" spans="1:8" x14ac:dyDescent="0.25">
      <c r="A94" s="8">
        <v>89</v>
      </c>
      <c r="B94" s="10" t="s">
        <v>223</v>
      </c>
      <c r="C94" s="12" t="s">
        <v>4</v>
      </c>
      <c r="D94" s="11">
        <v>30133</v>
      </c>
      <c r="E94" s="10" t="s">
        <v>509</v>
      </c>
      <c r="F94" s="17" t="s">
        <v>90</v>
      </c>
      <c r="G94" s="10" t="s">
        <v>510</v>
      </c>
      <c r="H94" s="14" t="s">
        <v>312</v>
      </c>
    </row>
    <row r="95" spans="1:8" x14ac:dyDescent="0.25">
      <c r="A95" s="8">
        <v>90</v>
      </c>
      <c r="B95" s="10" t="s">
        <v>384</v>
      </c>
      <c r="C95" s="12" t="s">
        <v>3</v>
      </c>
      <c r="D95" s="11">
        <v>38143</v>
      </c>
      <c r="E95" s="10" t="s">
        <v>431</v>
      </c>
      <c r="F95" s="18">
        <v>0</v>
      </c>
      <c r="G95" s="10">
        <v>0</v>
      </c>
      <c r="H95" s="10" t="s">
        <v>348</v>
      </c>
    </row>
    <row r="96" spans="1:8" x14ac:dyDescent="0.25">
      <c r="A96" s="8">
        <v>91</v>
      </c>
      <c r="B96" s="10" t="s">
        <v>385</v>
      </c>
      <c r="C96" s="12" t="s">
        <v>4</v>
      </c>
      <c r="D96" s="11">
        <v>37990</v>
      </c>
      <c r="E96" s="10" t="s">
        <v>431</v>
      </c>
      <c r="F96" s="17" t="s">
        <v>413</v>
      </c>
      <c r="G96" s="10" t="s">
        <v>511</v>
      </c>
      <c r="H96" s="10" t="s">
        <v>348</v>
      </c>
    </row>
    <row r="97" spans="1:8" x14ac:dyDescent="0.25">
      <c r="A97" s="8">
        <v>92</v>
      </c>
      <c r="B97" s="10" t="s">
        <v>224</v>
      </c>
      <c r="C97" s="12" t="s">
        <v>4</v>
      </c>
      <c r="D97" s="11">
        <v>32089</v>
      </c>
      <c r="E97" s="10" t="s">
        <v>424</v>
      </c>
      <c r="F97" s="17" t="s">
        <v>91</v>
      </c>
      <c r="G97" s="10" t="s">
        <v>512</v>
      </c>
      <c r="H97" s="14" t="s">
        <v>361</v>
      </c>
    </row>
    <row r="98" spans="1:8" x14ac:dyDescent="0.25">
      <c r="A98" s="8">
        <v>93</v>
      </c>
      <c r="B98" s="10" t="s">
        <v>225</v>
      </c>
      <c r="C98" s="12" t="s">
        <v>3</v>
      </c>
      <c r="D98" s="11">
        <v>34394</v>
      </c>
      <c r="E98" s="10" t="s">
        <v>431</v>
      </c>
      <c r="F98" s="17" t="s">
        <v>92</v>
      </c>
      <c r="G98" s="10" t="s">
        <v>513</v>
      </c>
      <c r="H98" s="14" t="s">
        <v>313</v>
      </c>
    </row>
    <row r="99" spans="1:8" x14ac:dyDescent="0.25">
      <c r="A99" s="8">
        <v>94</v>
      </c>
      <c r="B99" s="10" t="s">
        <v>226</v>
      </c>
      <c r="C99" s="12" t="s">
        <v>3</v>
      </c>
      <c r="D99" s="11">
        <v>32881</v>
      </c>
      <c r="E99" s="10" t="s">
        <v>431</v>
      </c>
      <c r="F99" s="17" t="s">
        <v>93</v>
      </c>
      <c r="G99" s="10" t="s">
        <v>514</v>
      </c>
      <c r="H99" s="14" t="s">
        <v>314</v>
      </c>
    </row>
    <row r="100" spans="1:8" x14ac:dyDescent="0.25">
      <c r="A100" s="8">
        <v>95</v>
      </c>
      <c r="B100" s="10" t="s">
        <v>227</v>
      </c>
      <c r="C100" s="12" t="s">
        <v>4</v>
      </c>
      <c r="D100" s="11">
        <v>30746</v>
      </c>
      <c r="E100" s="10" t="s">
        <v>431</v>
      </c>
      <c r="F100" s="17" t="s">
        <v>94</v>
      </c>
      <c r="G100" s="10">
        <v>50595811</v>
      </c>
      <c r="H100" s="14" t="s">
        <v>315</v>
      </c>
    </row>
    <row r="101" spans="1:8" x14ac:dyDescent="0.25">
      <c r="A101" s="8">
        <v>96</v>
      </c>
      <c r="B101" s="10" t="s">
        <v>228</v>
      </c>
      <c r="C101" s="12" t="s">
        <v>4</v>
      </c>
      <c r="D101" s="11">
        <v>29259</v>
      </c>
      <c r="E101" s="10" t="s">
        <v>431</v>
      </c>
      <c r="F101" s="17" t="s">
        <v>95</v>
      </c>
      <c r="G101" s="10" t="s">
        <v>515</v>
      </c>
      <c r="H101" s="14" t="s">
        <v>316</v>
      </c>
    </row>
    <row r="102" spans="1:8" x14ac:dyDescent="0.25">
      <c r="A102" s="8">
        <v>97</v>
      </c>
      <c r="B102" s="10" t="s">
        <v>229</v>
      </c>
      <c r="C102" s="12" t="s">
        <v>3</v>
      </c>
      <c r="D102" s="11">
        <v>34915</v>
      </c>
      <c r="E102" s="10" t="s">
        <v>424</v>
      </c>
      <c r="F102" s="17" t="s">
        <v>96</v>
      </c>
      <c r="G102" s="10" t="s">
        <v>516</v>
      </c>
      <c r="H102" s="14" t="s">
        <v>317</v>
      </c>
    </row>
    <row r="103" spans="1:8" x14ac:dyDescent="0.25">
      <c r="A103" s="8">
        <v>98</v>
      </c>
      <c r="B103" s="10" t="s">
        <v>230</v>
      </c>
      <c r="C103" s="12" t="s">
        <v>3</v>
      </c>
      <c r="D103" s="11">
        <v>28172</v>
      </c>
      <c r="E103" s="10" t="s">
        <v>424</v>
      </c>
      <c r="F103" s="17" t="s">
        <v>97</v>
      </c>
      <c r="G103" s="10" t="s">
        <v>517</v>
      </c>
      <c r="H103" s="14" t="s">
        <v>318</v>
      </c>
    </row>
    <row r="104" spans="1:8" x14ac:dyDescent="0.25">
      <c r="A104" s="8">
        <v>99</v>
      </c>
      <c r="B104" s="10" t="s">
        <v>231</v>
      </c>
      <c r="C104" s="12" t="s">
        <v>3</v>
      </c>
      <c r="D104" s="11">
        <v>25967</v>
      </c>
      <c r="E104" s="10" t="s">
        <v>424</v>
      </c>
      <c r="F104" s="17" t="s">
        <v>98</v>
      </c>
      <c r="G104" s="10" t="s">
        <v>518</v>
      </c>
      <c r="H104" s="14" t="s">
        <v>398</v>
      </c>
    </row>
    <row r="105" spans="1:8" x14ac:dyDescent="0.25">
      <c r="A105" s="8">
        <v>100</v>
      </c>
      <c r="B105" s="10" t="s">
        <v>232</v>
      </c>
      <c r="C105" s="12" t="s">
        <v>4</v>
      </c>
      <c r="D105" s="11">
        <v>26359</v>
      </c>
      <c r="E105" s="10" t="s">
        <v>424</v>
      </c>
      <c r="F105" s="17" t="s">
        <v>99</v>
      </c>
      <c r="G105" s="10" t="s">
        <v>519</v>
      </c>
      <c r="H105" s="14" t="s">
        <v>399</v>
      </c>
    </row>
    <row r="106" spans="1:8" x14ac:dyDescent="0.25">
      <c r="A106" s="8">
        <v>101</v>
      </c>
      <c r="B106" s="10" t="s">
        <v>233</v>
      </c>
      <c r="C106" s="12" t="s">
        <v>3</v>
      </c>
      <c r="D106" s="11">
        <v>31809</v>
      </c>
      <c r="E106" s="10" t="s">
        <v>424</v>
      </c>
      <c r="F106" s="17" t="s">
        <v>100</v>
      </c>
      <c r="G106" s="10" t="s">
        <v>520</v>
      </c>
      <c r="H106" s="14" t="s">
        <v>319</v>
      </c>
    </row>
    <row r="107" spans="1:8" x14ac:dyDescent="0.25">
      <c r="A107" s="8">
        <v>102</v>
      </c>
      <c r="B107" s="10" t="s">
        <v>234</v>
      </c>
      <c r="C107" s="12" t="s">
        <v>3</v>
      </c>
      <c r="D107" s="11">
        <v>32059</v>
      </c>
      <c r="E107" s="10" t="s">
        <v>424</v>
      </c>
      <c r="F107" s="17" t="s">
        <v>101</v>
      </c>
      <c r="G107" s="10" t="s">
        <v>521</v>
      </c>
      <c r="H107" s="14" t="s">
        <v>400</v>
      </c>
    </row>
    <row r="108" spans="1:8" x14ac:dyDescent="0.25">
      <c r="A108" s="8">
        <v>103</v>
      </c>
      <c r="B108" s="10" t="s">
        <v>235</v>
      </c>
      <c r="C108" s="12" t="s">
        <v>3</v>
      </c>
      <c r="D108" s="11">
        <v>33090</v>
      </c>
      <c r="E108" s="10" t="s">
        <v>424</v>
      </c>
      <c r="F108" s="17" t="s">
        <v>102</v>
      </c>
      <c r="G108" s="10" t="s">
        <v>522</v>
      </c>
      <c r="H108" s="14" t="s">
        <v>401</v>
      </c>
    </row>
    <row r="109" spans="1:8" x14ac:dyDescent="0.25">
      <c r="A109" s="8">
        <v>104</v>
      </c>
      <c r="B109" s="10" t="s">
        <v>236</v>
      </c>
      <c r="C109" s="12" t="s">
        <v>3</v>
      </c>
      <c r="D109" s="11">
        <v>34037</v>
      </c>
      <c r="E109" s="10" t="s">
        <v>424</v>
      </c>
      <c r="F109" s="17" t="s">
        <v>103</v>
      </c>
      <c r="G109" s="10" t="s">
        <v>523</v>
      </c>
      <c r="H109" s="14" t="s">
        <v>320</v>
      </c>
    </row>
    <row r="110" spans="1:8" x14ac:dyDescent="0.25">
      <c r="A110" s="8">
        <v>105</v>
      </c>
      <c r="B110" s="10" t="s">
        <v>237</v>
      </c>
      <c r="C110" s="12" t="s">
        <v>4</v>
      </c>
      <c r="D110" s="11">
        <v>37266</v>
      </c>
      <c r="E110" s="10" t="s">
        <v>431</v>
      </c>
      <c r="F110" s="17" t="s">
        <v>104</v>
      </c>
      <c r="G110" s="10" t="s">
        <v>524</v>
      </c>
      <c r="H110" s="14" t="s">
        <v>321</v>
      </c>
    </row>
    <row r="111" spans="1:8" x14ac:dyDescent="0.25">
      <c r="A111" s="8">
        <v>106</v>
      </c>
      <c r="B111" s="10" t="s">
        <v>386</v>
      </c>
      <c r="C111" s="12" t="s">
        <v>4</v>
      </c>
      <c r="D111" s="11">
        <v>38174</v>
      </c>
      <c r="E111" s="10" t="s">
        <v>431</v>
      </c>
      <c r="F111" s="17" t="s">
        <v>414</v>
      </c>
      <c r="G111" s="10" t="s">
        <v>525</v>
      </c>
      <c r="H111" s="14" t="s">
        <v>402</v>
      </c>
    </row>
    <row r="112" spans="1:8" x14ac:dyDescent="0.25">
      <c r="A112" s="8">
        <v>107</v>
      </c>
      <c r="B112" s="10" t="s">
        <v>238</v>
      </c>
      <c r="C112" s="12" t="s">
        <v>3</v>
      </c>
      <c r="D112" s="11">
        <v>37475</v>
      </c>
      <c r="E112" s="10" t="s">
        <v>431</v>
      </c>
      <c r="F112" s="17" t="s">
        <v>105</v>
      </c>
      <c r="G112" s="10" t="s">
        <v>526</v>
      </c>
      <c r="H112" s="14" t="s">
        <v>322</v>
      </c>
    </row>
    <row r="113" spans="1:8" x14ac:dyDescent="0.25">
      <c r="A113" s="8">
        <v>108</v>
      </c>
      <c r="B113" s="10" t="s">
        <v>239</v>
      </c>
      <c r="C113" s="12" t="s">
        <v>3</v>
      </c>
      <c r="D113" s="11">
        <v>36012</v>
      </c>
      <c r="E113" s="10" t="s">
        <v>431</v>
      </c>
      <c r="F113" s="17" t="s">
        <v>106</v>
      </c>
      <c r="G113" s="10" t="s">
        <v>527</v>
      </c>
      <c r="H113" s="14" t="s">
        <v>323</v>
      </c>
    </row>
    <row r="114" spans="1:8" x14ac:dyDescent="0.25">
      <c r="A114" s="8">
        <v>109</v>
      </c>
      <c r="B114" s="10" t="s">
        <v>240</v>
      </c>
      <c r="C114" s="12" t="s">
        <v>3</v>
      </c>
      <c r="D114" s="11">
        <v>37349</v>
      </c>
      <c r="E114" s="10" t="s">
        <v>431</v>
      </c>
      <c r="F114" s="17" t="s">
        <v>107</v>
      </c>
      <c r="G114" s="10" t="s">
        <v>528</v>
      </c>
      <c r="H114" s="14" t="s">
        <v>324</v>
      </c>
    </row>
    <row r="115" spans="1:8" x14ac:dyDescent="0.25">
      <c r="A115" s="8">
        <v>110</v>
      </c>
      <c r="B115" s="10" t="s">
        <v>241</v>
      </c>
      <c r="C115" s="12" t="s">
        <v>3</v>
      </c>
      <c r="D115" s="11">
        <v>31039</v>
      </c>
      <c r="E115" s="10" t="s">
        <v>431</v>
      </c>
      <c r="F115" s="17" t="s">
        <v>108</v>
      </c>
      <c r="G115" s="10" t="s">
        <v>529</v>
      </c>
      <c r="H115" s="14" t="s">
        <v>325</v>
      </c>
    </row>
    <row r="116" spans="1:8" x14ac:dyDescent="0.25">
      <c r="A116" s="8">
        <v>111</v>
      </c>
      <c r="B116" s="10" t="s">
        <v>242</v>
      </c>
      <c r="C116" s="12" t="s">
        <v>3</v>
      </c>
      <c r="D116" s="11">
        <v>29618</v>
      </c>
      <c r="E116" s="10" t="s">
        <v>431</v>
      </c>
      <c r="F116" s="17" t="s">
        <v>109</v>
      </c>
      <c r="G116" s="10" t="s">
        <v>530</v>
      </c>
      <c r="H116" s="14" t="s">
        <v>326</v>
      </c>
    </row>
    <row r="117" spans="1:8" x14ac:dyDescent="0.25">
      <c r="A117" s="8">
        <v>112</v>
      </c>
      <c r="B117" s="10" t="s">
        <v>243</v>
      </c>
      <c r="C117" s="12" t="s">
        <v>4</v>
      </c>
      <c r="D117" s="11">
        <v>35711</v>
      </c>
      <c r="E117" s="10" t="s">
        <v>431</v>
      </c>
      <c r="F117" s="17" t="s">
        <v>110</v>
      </c>
      <c r="G117" s="10" t="s">
        <v>531</v>
      </c>
      <c r="H117" s="14" t="s">
        <v>327</v>
      </c>
    </row>
    <row r="118" spans="1:8" x14ac:dyDescent="0.25">
      <c r="A118" s="8">
        <v>113</v>
      </c>
      <c r="B118" s="10" t="s">
        <v>244</v>
      </c>
      <c r="C118" s="12" t="s">
        <v>3</v>
      </c>
      <c r="D118" s="11">
        <v>33765</v>
      </c>
      <c r="E118" s="10" t="s">
        <v>431</v>
      </c>
      <c r="F118" s="17" t="s">
        <v>111</v>
      </c>
      <c r="G118" s="10" t="s">
        <v>532</v>
      </c>
      <c r="H118" s="14" t="s">
        <v>328</v>
      </c>
    </row>
    <row r="119" spans="1:8" x14ac:dyDescent="0.25">
      <c r="A119" s="8">
        <v>114</v>
      </c>
      <c r="B119" s="10" t="s">
        <v>245</v>
      </c>
      <c r="C119" s="12" t="s">
        <v>4</v>
      </c>
      <c r="D119" s="11">
        <v>29658</v>
      </c>
      <c r="E119" s="10" t="s">
        <v>431</v>
      </c>
      <c r="F119" s="17" t="s">
        <v>112</v>
      </c>
      <c r="G119" s="10" t="s">
        <v>533</v>
      </c>
      <c r="H119" s="14" t="s">
        <v>329</v>
      </c>
    </row>
    <row r="120" spans="1:8" x14ac:dyDescent="0.25">
      <c r="A120" s="8">
        <v>115</v>
      </c>
      <c r="B120" s="10" t="s">
        <v>246</v>
      </c>
      <c r="C120" s="12" t="s">
        <v>4</v>
      </c>
      <c r="D120" s="11">
        <v>34009</v>
      </c>
      <c r="E120" s="10" t="s">
        <v>431</v>
      </c>
      <c r="F120" s="18">
        <v>0</v>
      </c>
      <c r="G120" s="10" t="s">
        <v>534</v>
      </c>
      <c r="H120" s="14" t="s">
        <v>330</v>
      </c>
    </row>
    <row r="121" spans="1:8" x14ac:dyDescent="0.25">
      <c r="A121" s="8">
        <v>116</v>
      </c>
      <c r="B121" s="10" t="s">
        <v>247</v>
      </c>
      <c r="C121" s="12" t="s">
        <v>3</v>
      </c>
      <c r="D121" s="11">
        <v>33119</v>
      </c>
      <c r="E121" s="10" t="s">
        <v>431</v>
      </c>
      <c r="F121" s="17" t="s">
        <v>113</v>
      </c>
      <c r="G121" s="10" t="s">
        <v>535</v>
      </c>
      <c r="H121" s="14" t="s">
        <v>293</v>
      </c>
    </row>
    <row r="122" spans="1:8" x14ac:dyDescent="0.25">
      <c r="A122" s="8">
        <v>117</v>
      </c>
      <c r="B122" s="10" t="s">
        <v>248</v>
      </c>
      <c r="C122" s="12" t="s">
        <v>3</v>
      </c>
      <c r="D122" s="11">
        <v>30072</v>
      </c>
      <c r="E122" s="10" t="s">
        <v>431</v>
      </c>
      <c r="F122" s="17" t="s">
        <v>114</v>
      </c>
      <c r="G122" s="10" t="s">
        <v>532</v>
      </c>
      <c r="H122" s="14" t="s">
        <v>331</v>
      </c>
    </row>
    <row r="123" spans="1:8" x14ac:dyDescent="0.25">
      <c r="A123" s="8">
        <v>118</v>
      </c>
      <c r="B123" s="10" t="s">
        <v>249</v>
      </c>
      <c r="C123" s="12" t="s">
        <v>4</v>
      </c>
      <c r="D123" s="11">
        <v>35801</v>
      </c>
      <c r="E123" s="10" t="s">
        <v>431</v>
      </c>
      <c r="F123" s="17" t="s">
        <v>115</v>
      </c>
      <c r="G123" s="10" t="s">
        <v>536</v>
      </c>
      <c r="H123" s="14" t="s">
        <v>332</v>
      </c>
    </row>
    <row r="124" spans="1:8" x14ac:dyDescent="0.25">
      <c r="A124" s="8">
        <v>119</v>
      </c>
      <c r="B124" s="10" t="s">
        <v>250</v>
      </c>
      <c r="C124" s="12" t="s">
        <v>4</v>
      </c>
      <c r="D124" s="11">
        <v>35170</v>
      </c>
      <c r="E124" s="10" t="s">
        <v>431</v>
      </c>
      <c r="F124" s="17" t="s">
        <v>116</v>
      </c>
      <c r="G124" s="10" t="s">
        <v>537</v>
      </c>
      <c r="H124" s="14" t="s">
        <v>352</v>
      </c>
    </row>
    <row r="125" spans="1:8" x14ac:dyDescent="0.25">
      <c r="A125" s="8">
        <v>120</v>
      </c>
      <c r="B125" s="10" t="s">
        <v>251</v>
      </c>
      <c r="C125" s="12" t="s">
        <v>3</v>
      </c>
      <c r="D125" s="11">
        <v>23472</v>
      </c>
      <c r="E125" s="10" t="s">
        <v>538</v>
      </c>
      <c r="F125" s="17" t="s">
        <v>117</v>
      </c>
      <c r="G125" s="10" t="s">
        <v>539</v>
      </c>
      <c r="H125" s="14" t="s">
        <v>333</v>
      </c>
    </row>
    <row r="126" spans="1:8" x14ac:dyDescent="0.25">
      <c r="A126" s="8">
        <v>121</v>
      </c>
      <c r="B126" s="10" t="s">
        <v>252</v>
      </c>
      <c r="C126" s="12" t="s">
        <v>4</v>
      </c>
      <c r="D126" s="11">
        <v>35797</v>
      </c>
      <c r="E126" s="10" t="s">
        <v>431</v>
      </c>
      <c r="F126" s="17" t="s">
        <v>118</v>
      </c>
      <c r="G126" s="10" t="s">
        <v>540</v>
      </c>
      <c r="H126" s="14" t="s">
        <v>334</v>
      </c>
    </row>
    <row r="127" spans="1:8" x14ac:dyDescent="0.25">
      <c r="A127" s="8">
        <v>122</v>
      </c>
      <c r="B127" s="10" t="s">
        <v>387</v>
      </c>
      <c r="C127" s="12" t="s">
        <v>4</v>
      </c>
      <c r="D127" s="11">
        <v>37926</v>
      </c>
      <c r="E127" s="10" t="s">
        <v>431</v>
      </c>
      <c r="F127" s="17" t="s">
        <v>415</v>
      </c>
      <c r="G127" s="10" t="s">
        <v>541</v>
      </c>
      <c r="H127" s="14" t="s">
        <v>403</v>
      </c>
    </row>
    <row r="128" spans="1:8" x14ac:dyDescent="0.25">
      <c r="A128" s="8">
        <v>123</v>
      </c>
      <c r="B128" s="10" t="s">
        <v>253</v>
      </c>
      <c r="C128" s="12" t="s">
        <v>4</v>
      </c>
      <c r="D128" s="11">
        <v>32699</v>
      </c>
      <c r="E128" s="10" t="s">
        <v>431</v>
      </c>
      <c r="F128" s="18">
        <v>0</v>
      </c>
      <c r="G128" s="10" t="s">
        <v>542</v>
      </c>
      <c r="H128" s="14" t="s">
        <v>335</v>
      </c>
    </row>
    <row r="129" spans="1:8" x14ac:dyDescent="0.25">
      <c r="A129" s="8">
        <v>124</v>
      </c>
      <c r="B129" s="10" t="s">
        <v>254</v>
      </c>
      <c r="C129" s="12" t="s">
        <v>4</v>
      </c>
      <c r="D129" s="11">
        <v>36680</v>
      </c>
      <c r="E129" s="10" t="s">
        <v>424</v>
      </c>
      <c r="F129" s="17" t="s">
        <v>119</v>
      </c>
      <c r="G129" s="10" t="s">
        <v>543</v>
      </c>
      <c r="H129" s="14" t="s">
        <v>336</v>
      </c>
    </row>
    <row r="130" spans="1:8" x14ac:dyDescent="0.25">
      <c r="A130" s="8">
        <v>125</v>
      </c>
      <c r="B130" s="10" t="s">
        <v>255</v>
      </c>
      <c r="C130" s="12" t="s">
        <v>4</v>
      </c>
      <c r="D130" s="11">
        <v>36291</v>
      </c>
      <c r="E130" s="10" t="s">
        <v>431</v>
      </c>
      <c r="F130" s="17" t="s">
        <v>120</v>
      </c>
      <c r="G130" s="10" t="s">
        <v>544</v>
      </c>
      <c r="H130" s="10" t="s">
        <v>348</v>
      </c>
    </row>
    <row r="131" spans="1:8" x14ac:dyDescent="0.25">
      <c r="A131" s="8">
        <v>126</v>
      </c>
      <c r="B131" s="10" t="s">
        <v>256</v>
      </c>
      <c r="C131" s="12" t="s">
        <v>4</v>
      </c>
      <c r="D131" s="11">
        <v>36193</v>
      </c>
      <c r="E131" s="10" t="s">
        <v>431</v>
      </c>
      <c r="F131" s="17" t="s">
        <v>121</v>
      </c>
      <c r="G131" s="10" t="s">
        <v>545</v>
      </c>
      <c r="H131" s="14" t="s">
        <v>353</v>
      </c>
    </row>
    <row r="132" spans="1:8" x14ac:dyDescent="0.25">
      <c r="A132" s="8">
        <v>127</v>
      </c>
      <c r="B132" s="10" t="s">
        <v>257</v>
      </c>
      <c r="C132" s="12" t="s">
        <v>4</v>
      </c>
      <c r="D132" s="11">
        <v>34916</v>
      </c>
      <c r="E132" s="10" t="s">
        <v>431</v>
      </c>
      <c r="F132" s="17" t="s">
        <v>122</v>
      </c>
      <c r="G132" s="10">
        <v>0</v>
      </c>
      <c r="H132" s="14" t="s">
        <v>354</v>
      </c>
    </row>
    <row r="133" spans="1:8" x14ac:dyDescent="0.25">
      <c r="A133" s="8">
        <v>128</v>
      </c>
      <c r="B133" s="10" t="s">
        <v>258</v>
      </c>
      <c r="C133" s="12" t="s">
        <v>3</v>
      </c>
      <c r="D133" s="11">
        <v>29815</v>
      </c>
      <c r="E133" s="10" t="s">
        <v>424</v>
      </c>
      <c r="F133" s="17" t="s">
        <v>123</v>
      </c>
      <c r="G133" s="10" t="s">
        <v>546</v>
      </c>
      <c r="H133" s="14" t="s">
        <v>404</v>
      </c>
    </row>
    <row r="134" spans="1:8" x14ac:dyDescent="0.25">
      <c r="A134" s="8">
        <v>129</v>
      </c>
      <c r="B134" s="10" t="s">
        <v>259</v>
      </c>
      <c r="C134" s="12" t="s">
        <v>3</v>
      </c>
      <c r="D134" s="11">
        <v>36954</v>
      </c>
      <c r="E134" s="10" t="s">
        <v>424</v>
      </c>
      <c r="F134" s="17" t="s">
        <v>124</v>
      </c>
      <c r="G134" s="10" t="s">
        <v>547</v>
      </c>
      <c r="H134" s="14" t="s">
        <v>337</v>
      </c>
    </row>
    <row r="135" spans="1:8" x14ac:dyDescent="0.25">
      <c r="A135" s="8">
        <v>130</v>
      </c>
      <c r="B135" s="10" t="s">
        <v>260</v>
      </c>
      <c r="C135" s="12" t="s">
        <v>4</v>
      </c>
      <c r="D135" s="11">
        <v>36653</v>
      </c>
      <c r="E135" s="10" t="s">
        <v>424</v>
      </c>
      <c r="F135" s="17" t="s">
        <v>125</v>
      </c>
      <c r="G135" s="10" t="s">
        <v>548</v>
      </c>
      <c r="H135" s="14" t="s">
        <v>405</v>
      </c>
    </row>
    <row r="136" spans="1:8" x14ac:dyDescent="0.25">
      <c r="A136" s="8">
        <v>131</v>
      </c>
      <c r="B136" s="10" t="s">
        <v>261</v>
      </c>
      <c r="C136" s="12" t="s">
        <v>4</v>
      </c>
      <c r="D136" s="11">
        <v>35836</v>
      </c>
      <c r="E136" s="10" t="s">
        <v>431</v>
      </c>
      <c r="F136" s="17" t="s">
        <v>126</v>
      </c>
      <c r="G136" s="10" t="s">
        <v>549</v>
      </c>
      <c r="H136" s="14" t="s">
        <v>338</v>
      </c>
    </row>
    <row r="137" spans="1:8" x14ac:dyDescent="0.25">
      <c r="A137" s="8">
        <v>132</v>
      </c>
      <c r="B137" s="10" t="s">
        <v>262</v>
      </c>
      <c r="C137" s="12" t="s">
        <v>3</v>
      </c>
      <c r="D137" s="11">
        <v>34079</v>
      </c>
      <c r="E137" s="10" t="s">
        <v>431</v>
      </c>
      <c r="F137" s="17" t="s">
        <v>127</v>
      </c>
      <c r="G137" s="10" t="s">
        <v>550</v>
      </c>
      <c r="H137" s="14" t="s">
        <v>355</v>
      </c>
    </row>
    <row r="138" spans="1:8" x14ac:dyDescent="0.25">
      <c r="A138" s="8">
        <v>133</v>
      </c>
      <c r="B138" s="10" t="s">
        <v>263</v>
      </c>
      <c r="C138" s="12" t="s">
        <v>4</v>
      </c>
      <c r="D138" s="11">
        <v>33105</v>
      </c>
      <c r="E138" s="10" t="s">
        <v>431</v>
      </c>
      <c r="F138" s="17" t="s">
        <v>128</v>
      </c>
      <c r="G138" s="10" t="s">
        <v>551</v>
      </c>
      <c r="H138" s="14" t="s">
        <v>339</v>
      </c>
    </row>
    <row r="139" spans="1:8" x14ac:dyDescent="0.25">
      <c r="A139" s="8">
        <v>134</v>
      </c>
      <c r="B139" s="10" t="s">
        <v>264</v>
      </c>
      <c r="C139" s="12" t="s">
        <v>4</v>
      </c>
      <c r="D139" s="11">
        <v>34395</v>
      </c>
      <c r="E139" s="10" t="s">
        <v>431</v>
      </c>
      <c r="F139" s="17" t="s">
        <v>129</v>
      </c>
      <c r="G139" s="10" t="s">
        <v>552</v>
      </c>
      <c r="H139" s="14" t="s">
        <v>340</v>
      </c>
    </row>
    <row r="140" spans="1:8" x14ac:dyDescent="0.25">
      <c r="A140" s="8">
        <v>135</v>
      </c>
      <c r="B140" s="10" t="s">
        <v>265</v>
      </c>
      <c r="C140" s="12" t="s">
        <v>3</v>
      </c>
      <c r="D140" s="11">
        <v>34444</v>
      </c>
      <c r="E140" s="10" t="s">
        <v>431</v>
      </c>
      <c r="F140" s="17" t="s">
        <v>130</v>
      </c>
      <c r="G140" s="10" t="s">
        <v>553</v>
      </c>
      <c r="H140" s="14" t="s">
        <v>341</v>
      </c>
    </row>
    <row r="141" spans="1:8" x14ac:dyDescent="0.25">
      <c r="A141" s="8">
        <v>136</v>
      </c>
      <c r="B141" s="10" t="s">
        <v>388</v>
      </c>
      <c r="C141" s="12" t="s">
        <v>3</v>
      </c>
      <c r="D141" s="11">
        <v>24900</v>
      </c>
      <c r="E141" s="10" t="s">
        <v>431</v>
      </c>
      <c r="F141" s="17" t="s">
        <v>131</v>
      </c>
      <c r="G141" s="10" t="s">
        <v>554</v>
      </c>
      <c r="H141" s="14" t="s">
        <v>342</v>
      </c>
    </row>
    <row r="142" spans="1:8" x14ac:dyDescent="0.25">
      <c r="A142" s="8">
        <v>137</v>
      </c>
      <c r="B142" s="10" t="s">
        <v>266</v>
      </c>
      <c r="C142" s="12" t="s">
        <v>3</v>
      </c>
      <c r="D142" s="11">
        <v>32327</v>
      </c>
      <c r="E142" s="10" t="s">
        <v>431</v>
      </c>
      <c r="F142" s="17" t="s">
        <v>132</v>
      </c>
      <c r="G142" s="10" t="s">
        <v>555</v>
      </c>
      <c r="H142" s="14" t="s">
        <v>343</v>
      </c>
    </row>
    <row r="143" spans="1:8" x14ac:dyDescent="0.25">
      <c r="A143" s="8">
        <v>138</v>
      </c>
      <c r="B143" s="10" t="s">
        <v>267</v>
      </c>
      <c r="C143" s="12" t="s">
        <v>4</v>
      </c>
      <c r="D143" s="11">
        <v>30604</v>
      </c>
      <c r="E143" s="10" t="s">
        <v>431</v>
      </c>
      <c r="F143" s="17" t="s">
        <v>133</v>
      </c>
      <c r="G143" s="10" t="s">
        <v>556</v>
      </c>
      <c r="H143" s="14" t="s">
        <v>344</v>
      </c>
    </row>
    <row r="144" spans="1:8" x14ac:dyDescent="0.25">
      <c r="A144" s="8">
        <v>139</v>
      </c>
      <c r="B144" s="10" t="s">
        <v>268</v>
      </c>
      <c r="C144" s="12" t="s">
        <v>3</v>
      </c>
      <c r="D144" s="11">
        <v>34125</v>
      </c>
      <c r="E144" s="10" t="s">
        <v>431</v>
      </c>
      <c r="F144" s="17" t="s">
        <v>134</v>
      </c>
      <c r="G144" s="10" t="s">
        <v>557</v>
      </c>
      <c r="H144" s="14" t="s">
        <v>345</v>
      </c>
    </row>
    <row r="145" spans="1:8" x14ac:dyDescent="0.25">
      <c r="A145" s="8">
        <v>140</v>
      </c>
      <c r="B145" s="10" t="s">
        <v>389</v>
      </c>
      <c r="C145" s="12" t="s">
        <v>4</v>
      </c>
      <c r="D145" s="11">
        <v>35947</v>
      </c>
      <c r="E145" s="10" t="s">
        <v>431</v>
      </c>
      <c r="F145" s="17" t="s">
        <v>135</v>
      </c>
      <c r="G145" s="10" t="s">
        <v>558</v>
      </c>
      <c r="H145" s="14" t="s">
        <v>346</v>
      </c>
    </row>
    <row r="146" spans="1:8" x14ac:dyDescent="0.25">
      <c r="A146" s="8">
        <v>141</v>
      </c>
      <c r="B146" s="10" t="s">
        <v>269</v>
      </c>
      <c r="C146" s="12" t="s">
        <v>3</v>
      </c>
      <c r="D146" s="11">
        <v>37383</v>
      </c>
      <c r="E146" s="10" t="s">
        <v>431</v>
      </c>
      <c r="F146" s="17" t="s">
        <v>136</v>
      </c>
      <c r="G146" s="10" t="s">
        <v>559</v>
      </c>
      <c r="H146" s="10" t="s">
        <v>348</v>
      </c>
    </row>
    <row r="147" spans="1:8" x14ac:dyDescent="0.25">
      <c r="A147" s="8">
        <v>142</v>
      </c>
      <c r="B147" s="10" t="s">
        <v>270</v>
      </c>
      <c r="C147" s="12" t="s">
        <v>4</v>
      </c>
      <c r="D147" s="11">
        <v>36131</v>
      </c>
      <c r="E147" s="10" t="s">
        <v>431</v>
      </c>
      <c r="F147" s="17" t="s">
        <v>137</v>
      </c>
      <c r="G147" s="10" t="s">
        <v>560</v>
      </c>
      <c r="H147" s="10" t="s">
        <v>348</v>
      </c>
    </row>
    <row r="148" spans="1:8" x14ac:dyDescent="0.25">
      <c r="A148" s="8">
        <v>143</v>
      </c>
      <c r="B148" s="10" t="s">
        <v>271</v>
      </c>
      <c r="C148" s="12" t="s">
        <v>4</v>
      </c>
      <c r="D148" s="11">
        <v>33150</v>
      </c>
      <c r="E148" s="10" t="s">
        <v>431</v>
      </c>
      <c r="F148" s="17" t="s">
        <v>349</v>
      </c>
      <c r="G148" s="10" t="s">
        <v>561</v>
      </c>
      <c r="H148" s="14" t="s">
        <v>347</v>
      </c>
    </row>
    <row r="149" spans="1:8" x14ac:dyDescent="0.25">
      <c r="A149" s="8">
        <v>144</v>
      </c>
      <c r="B149" s="10" t="s">
        <v>390</v>
      </c>
      <c r="C149" s="12" t="s">
        <v>4</v>
      </c>
      <c r="D149" s="11">
        <v>34754</v>
      </c>
      <c r="E149" s="10" t="s">
        <v>431</v>
      </c>
      <c r="F149" s="17" t="s">
        <v>138</v>
      </c>
      <c r="G149" s="10" t="s">
        <v>562</v>
      </c>
      <c r="H149" s="10" t="s">
        <v>348</v>
      </c>
    </row>
    <row r="150" spans="1:8" x14ac:dyDescent="0.25">
      <c r="A150" s="8">
        <v>145</v>
      </c>
      <c r="B150" s="10" t="s">
        <v>391</v>
      </c>
      <c r="C150" s="12" t="s">
        <v>4</v>
      </c>
      <c r="D150" s="11">
        <v>37476</v>
      </c>
      <c r="E150" s="10" t="s">
        <v>431</v>
      </c>
      <c r="F150" s="17" t="s">
        <v>5</v>
      </c>
      <c r="G150" s="10" t="s">
        <v>563</v>
      </c>
      <c r="H150" s="14" t="s">
        <v>406</v>
      </c>
    </row>
    <row r="151" spans="1:8" x14ac:dyDescent="0.25">
      <c r="A151" s="8">
        <v>146</v>
      </c>
      <c r="B151" s="10" t="s">
        <v>392</v>
      </c>
      <c r="C151" s="12" t="s">
        <v>4</v>
      </c>
      <c r="D151" s="11">
        <v>36601</v>
      </c>
      <c r="E151" s="10" t="s">
        <v>431</v>
      </c>
      <c r="F151" s="17" t="s">
        <v>5</v>
      </c>
      <c r="G151" s="10" t="s">
        <v>564</v>
      </c>
      <c r="H151" s="14" t="s">
        <v>407</v>
      </c>
    </row>
    <row r="152" spans="1:8" x14ac:dyDescent="0.25">
      <c r="A152" s="8">
        <v>147</v>
      </c>
      <c r="B152" s="10" t="s">
        <v>393</v>
      </c>
      <c r="C152" s="12" t="s">
        <v>4</v>
      </c>
      <c r="D152" s="11">
        <v>35153</v>
      </c>
      <c r="E152" s="10" t="s">
        <v>431</v>
      </c>
      <c r="F152" s="17" t="s">
        <v>5</v>
      </c>
      <c r="G152" s="10" t="s">
        <v>565</v>
      </c>
      <c r="H152" s="14" t="s">
        <v>408</v>
      </c>
    </row>
  </sheetData>
  <autoFilter ref="A5:H145" xr:uid="{00000000-0009-0000-0000-000000000000}"/>
  <mergeCells count="4">
    <mergeCell ref="A1:H1"/>
    <mergeCell ref="A2:H2"/>
    <mergeCell ref="A3:H3"/>
    <mergeCell ref="A4:H4"/>
  </mergeCells>
  <dataValidations count="1">
    <dataValidation type="textLength" allowBlank="1" showInputMessage="1" showErrorMessage="1" errorTitle="Sex" error="Please Try Again" promptTitle="Sex" prompt="Enter M for Male and F for Female" sqref="C131:C132 C134:C152 C101:C129 C62 C6:C13 C15:C23 C25:C60" xr:uid="{00000000-0002-0000-0000-000000000000}">
      <formula1>1</formula1>
      <formula2>1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54"/>
  <sheetViews>
    <sheetView tabSelected="1" view="pageBreakPreview" topLeftCell="A103" zoomScale="60" zoomScaleNormal="100" workbookViewId="0">
      <selection activeCell="G3" sqref="G3"/>
    </sheetView>
  </sheetViews>
  <sheetFormatPr defaultRowHeight="15" x14ac:dyDescent="0.25"/>
  <cols>
    <col min="1" max="1" width="5.875" customWidth="1"/>
    <col min="2" max="2" width="7.375" customWidth="1"/>
    <col min="3" max="3" width="19.125" customWidth="1"/>
    <col min="4" max="4" width="5" customWidth="1"/>
    <col min="5" max="5" width="13.75" customWidth="1"/>
    <col min="6" max="6" width="14.25" customWidth="1"/>
    <col min="7" max="7" width="22" customWidth="1"/>
    <col min="8" max="8" width="17.625" customWidth="1"/>
    <col min="9" max="9" width="17.25" customWidth="1"/>
    <col min="10" max="10" width="19.75" customWidth="1"/>
  </cols>
  <sheetData>
    <row r="1" spans="1:10" ht="90" customHeight="1" x14ac:dyDescent="0.25">
      <c r="A1" s="53" t="s">
        <v>725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ht="30" customHeight="1" x14ac:dyDescent="0.25">
      <c r="A2" s="54" t="s">
        <v>726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s="25" customFormat="1" ht="95.1" customHeight="1" x14ac:dyDescent="0.25">
      <c r="A3" s="22" t="s">
        <v>577</v>
      </c>
      <c r="B3" s="22" t="s">
        <v>578</v>
      </c>
      <c r="C3" s="23" t="s">
        <v>579</v>
      </c>
      <c r="D3" s="23" t="s">
        <v>1</v>
      </c>
      <c r="E3" s="23" t="s">
        <v>2</v>
      </c>
      <c r="F3" s="24" t="s">
        <v>580</v>
      </c>
      <c r="G3" s="24" t="s">
        <v>581</v>
      </c>
      <c r="H3" s="24" t="s">
        <v>582</v>
      </c>
      <c r="I3" s="24" t="s">
        <v>272</v>
      </c>
      <c r="J3" s="24" t="s">
        <v>583</v>
      </c>
    </row>
    <row r="4" spans="1:10" s="32" customFormat="1" ht="33.950000000000003" customHeight="1" x14ac:dyDescent="0.25">
      <c r="A4" s="27"/>
      <c r="B4" s="28"/>
      <c r="C4" s="29" t="s">
        <v>584</v>
      </c>
      <c r="D4" s="30"/>
      <c r="E4" s="30"/>
      <c r="F4" s="30"/>
      <c r="G4" s="31"/>
      <c r="H4" s="31"/>
      <c r="I4" s="31"/>
      <c r="J4" s="28"/>
    </row>
    <row r="5" spans="1:10" s="35" customFormat="1" ht="56.1" customHeight="1" x14ac:dyDescent="0.25">
      <c r="A5" s="33"/>
      <c r="B5" s="33"/>
      <c r="C5" s="34" t="s">
        <v>348</v>
      </c>
      <c r="D5" s="34" t="s">
        <v>348</v>
      </c>
      <c r="E5" s="34" t="s">
        <v>348</v>
      </c>
      <c r="F5" s="34" t="s">
        <v>348</v>
      </c>
      <c r="G5" s="34" t="s">
        <v>348</v>
      </c>
      <c r="H5" s="34" t="s">
        <v>348</v>
      </c>
      <c r="I5" s="34" t="s">
        <v>348</v>
      </c>
      <c r="J5" s="34" t="s">
        <v>348</v>
      </c>
    </row>
    <row r="6" spans="1:10" s="25" customFormat="1" ht="33.950000000000003" customHeight="1" x14ac:dyDescent="0.25">
      <c r="A6" s="36"/>
      <c r="B6" s="37"/>
      <c r="C6" s="29" t="s">
        <v>723</v>
      </c>
      <c r="D6" s="38"/>
      <c r="E6" s="38"/>
      <c r="F6" s="38"/>
      <c r="G6" s="39"/>
      <c r="H6" s="39"/>
      <c r="I6" s="39"/>
      <c r="J6" s="37"/>
    </row>
    <row r="7" spans="1:10" s="21" customFormat="1" ht="60" customHeight="1" x14ac:dyDescent="0.25">
      <c r="A7" s="43">
        <v>1</v>
      </c>
      <c r="B7" s="43">
        <v>1</v>
      </c>
      <c r="C7" s="43" t="s">
        <v>139</v>
      </c>
      <c r="D7" s="43" t="s">
        <v>576</v>
      </c>
      <c r="E7" s="44">
        <v>31329</v>
      </c>
      <c r="F7" s="45" t="s">
        <v>418</v>
      </c>
      <c r="G7" s="48" t="s">
        <v>6</v>
      </c>
      <c r="H7" s="46" t="s">
        <v>419</v>
      </c>
      <c r="I7" s="48" t="s">
        <v>585</v>
      </c>
      <c r="J7" s="43"/>
    </row>
    <row r="8" spans="1:10" s="21" customFormat="1" ht="60" customHeight="1" x14ac:dyDescent="0.25">
      <c r="A8" s="43">
        <v>2</v>
      </c>
      <c r="B8" s="43">
        <v>2</v>
      </c>
      <c r="C8" s="43" t="s">
        <v>140</v>
      </c>
      <c r="D8" s="43" t="s">
        <v>576</v>
      </c>
      <c r="E8" s="44">
        <v>33156</v>
      </c>
      <c r="F8" s="45" t="s">
        <v>420</v>
      </c>
      <c r="G8" s="48" t="s">
        <v>7</v>
      </c>
      <c r="H8" s="46" t="s">
        <v>421</v>
      </c>
      <c r="I8" s="48" t="s">
        <v>586</v>
      </c>
      <c r="J8" s="43"/>
    </row>
    <row r="9" spans="1:10" s="21" customFormat="1" ht="60" customHeight="1" x14ac:dyDescent="0.25">
      <c r="A9" s="43">
        <v>3</v>
      </c>
      <c r="B9" s="43">
        <v>3</v>
      </c>
      <c r="C9" s="43" t="s">
        <v>141</v>
      </c>
      <c r="D9" s="43" t="s">
        <v>576</v>
      </c>
      <c r="E9" s="44">
        <v>28979</v>
      </c>
      <c r="F9" s="45" t="s">
        <v>422</v>
      </c>
      <c r="G9" s="48" t="s">
        <v>8</v>
      </c>
      <c r="H9" s="46" t="s">
        <v>423</v>
      </c>
      <c r="I9" s="48" t="s">
        <v>587</v>
      </c>
      <c r="J9" s="43"/>
    </row>
    <row r="10" spans="1:10" s="21" customFormat="1" ht="60" customHeight="1" x14ac:dyDescent="0.25">
      <c r="A10" s="43">
        <v>4</v>
      </c>
      <c r="B10" s="43">
        <v>4</v>
      </c>
      <c r="C10" s="43" t="s">
        <v>142</v>
      </c>
      <c r="D10" s="43" t="s">
        <v>575</v>
      </c>
      <c r="E10" s="44">
        <v>26133</v>
      </c>
      <c r="F10" s="45" t="s">
        <v>424</v>
      </c>
      <c r="G10" s="48" t="s">
        <v>9</v>
      </c>
      <c r="H10" s="46" t="s">
        <v>425</v>
      </c>
      <c r="I10" s="48" t="s">
        <v>588</v>
      </c>
      <c r="J10" s="43"/>
    </row>
    <row r="11" spans="1:10" s="21" customFormat="1" ht="60" customHeight="1" x14ac:dyDescent="0.25">
      <c r="A11" s="43">
        <v>5</v>
      </c>
      <c r="B11" s="43">
        <v>5</v>
      </c>
      <c r="C11" s="43" t="s">
        <v>143</v>
      </c>
      <c r="D11" s="43" t="s">
        <v>576</v>
      </c>
      <c r="E11" s="44">
        <v>31019</v>
      </c>
      <c r="F11" s="45" t="s">
        <v>420</v>
      </c>
      <c r="G11" s="48" t="s">
        <v>10</v>
      </c>
      <c r="H11" s="46" t="s">
        <v>421</v>
      </c>
      <c r="I11" s="48" t="s">
        <v>589</v>
      </c>
      <c r="J11" s="43"/>
    </row>
    <row r="12" spans="1:10" s="21" customFormat="1" ht="60" customHeight="1" x14ac:dyDescent="0.25">
      <c r="A12" s="43">
        <v>6</v>
      </c>
      <c r="B12" s="43">
        <v>6</v>
      </c>
      <c r="C12" s="43" t="s">
        <v>144</v>
      </c>
      <c r="D12" s="43" t="s">
        <v>575</v>
      </c>
      <c r="E12" s="44">
        <v>33767</v>
      </c>
      <c r="F12" s="45" t="s">
        <v>424</v>
      </c>
      <c r="G12" s="48" t="s">
        <v>11</v>
      </c>
      <c r="H12" s="46" t="s">
        <v>426</v>
      </c>
      <c r="I12" s="48" t="s">
        <v>590</v>
      </c>
      <c r="J12" s="43"/>
    </row>
    <row r="13" spans="1:10" s="21" customFormat="1" ht="60" customHeight="1" x14ac:dyDescent="0.25">
      <c r="A13" s="43">
        <v>7</v>
      </c>
      <c r="B13" s="43">
        <v>7</v>
      </c>
      <c r="C13" s="43" t="s">
        <v>145</v>
      </c>
      <c r="D13" s="43" t="s">
        <v>576</v>
      </c>
      <c r="E13" s="44">
        <v>35630</v>
      </c>
      <c r="F13" s="45" t="s">
        <v>418</v>
      </c>
      <c r="G13" s="48" t="s">
        <v>12</v>
      </c>
      <c r="H13" s="46" t="s">
        <v>427</v>
      </c>
      <c r="I13" s="48" t="s">
        <v>591</v>
      </c>
      <c r="J13" s="43"/>
    </row>
    <row r="14" spans="1:10" s="21" customFormat="1" ht="60" customHeight="1" x14ac:dyDescent="0.25">
      <c r="A14" s="43">
        <v>8</v>
      </c>
      <c r="B14" s="43">
        <v>8</v>
      </c>
      <c r="C14" s="43" t="s">
        <v>146</v>
      </c>
      <c r="D14" s="43" t="s">
        <v>576</v>
      </c>
      <c r="E14" s="44">
        <v>29291</v>
      </c>
      <c r="F14" s="45" t="s">
        <v>428</v>
      </c>
      <c r="G14" s="48" t="s">
        <v>13</v>
      </c>
      <c r="H14" s="46" t="s">
        <v>429</v>
      </c>
      <c r="I14" s="48" t="s">
        <v>592</v>
      </c>
      <c r="J14" s="43"/>
    </row>
    <row r="15" spans="1:10" s="21" customFormat="1" ht="60" customHeight="1" x14ac:dyDescent="0.25">
      <c r="A15" s="43">
        <v>9</v>
      </c>
      <c r="B15" s="43">
        <v>9</v>
      </c>
      <c r="C15" s="43" t="s">
        <v>147</v>
      </c>
      <c r="D15" s="43" t="s">
        <v>576</v>
      </c>
      <c r="E15" s="44">
        <v>34367</v>
      </c>
      <c r="F15" s="45" t="s">
        <v>428</v>
      </c>
      <c r="G15" s="48" t="s">
        <v>14</v>
      </c>
      <c r="H15" s="46" t="s">
        <v>430</v>
      </c>
      <c r="I15" s="48" t="s">
        <v>593</v>
      </c>
      <c r="J15" s="43"/>
    </row>
    <row r="16" spans="1:10" s="21" customFormat="1" ht="60" customHeight="1" x14ac:dyDescent="0.25">
      <c r="A16" s="43">
        <v>10</v>
      </c>
      <c r="B16" s="43">
        <v>10</v>
      </c>
      <c r="C16" s="43" t="s">
        <v>148</v>
      </c>
      <c r="D16" s="43" t="s">
        <v>575</v>
      </c>
      <c r="E16" s="44">
        <v>34122</v>
      </c>
      <c r="F16" s="45" t="s">
        <v>431</v>
      </c>
      <c r="G16" s="48" t="s">
        <v>15</v>
      </c>
      <c r="H16" s="46" t="s">
        <v>432</v>
      </c>
      <c r="I16" s="48" t="s">
        <v>594</v>
      </c>
      <c r="J16" s="43"/>
    </row>
    <row r="17" spans="1:10" s="21" customFormat="1" ht="60" customHeight="1" x14ac:dyDescent="0.25">
      <c r="A17" s="43">
        <v>11</v>
      </c>
      <c r="B17" s="43">
        <v>11</v>
      </c>
      <c r="C17" s="43" t="s">
        <v>149</v>
      </c>
      <c r="D17" s="43" t="s">
        <v>576</v>
      </c>
      <c r="E17" s="44">
        <v>35839</v>
      </c>
      <c r="F17" s="45" t="s">
        <v>431</v>
      </c>
      <c r="G17" s="48" t="s">
        <v>16</v>
      </c>
      <c r="H17" s="46" t="s">
        <v>433</v>
      </c>
      <c r="I17" s="48" t="s">
        <v>595</v>
      </c>
      <c r="J17" s="43"/>
    </row>
    <row r="18" spans="1:10" s="21" customFormat="1" ht="60" customHeight="1" x14ac:dyDescent="0.25">
      <c r="A18" s="43">
        <v>12</v>
      </c>
      <c r="B18" s="43">
        <v>12</v>
      </c>
      <c r="C18" s="43" t="s">
        <v>150</v>
      </c>
      <c r="D18" s="43" t="s">
        <v>575</v>
      </c>
      <c r="E18" s="44">
        <v>37302</v>
      </c>
      <c r="F18" s="45" t="s">
        <v>431</v>
      </c>
      <c r="G18" s="48" t="s">
        <v>17</v>
      </c>
      <c r="H18" s="46" t="s">
        <v>434</v>
      </c>
      <c r="I18" s="48" t="s">
        <v>596</v>
      </c>
      <c r="J18" s="43"/>
    </row>
    <row r="19" spans="1:10" s="21" customFormat="1" ht="60" customHeight="1" x14ac:dyDescent="0.25">
      <c r="A19" s="43">
        <v>13</v>
      </c>
      <c r="B19" s="43">
        <v>13</v>
      </c>
      <c r="C19" s="43" t="s">
        <v>151</v>
      </c>
      <c r="D19" s="43" t="s">
        <v>575</v>
      </c>
      <c r="E19" s="44">
        <v>29514</v>
      </c>
      <c r="F19" s="45" t="s">
        <v>424</v>
      </c>
      <c r="G19" s="48" t="s">
        <v>18</v>
      </c>
      <c r="H19" s="46" t="s">
        <v>435</v>
      </c>
      <c r="I19" s="48" t="s">
        <v>597</v>
      </c>
      <c r="J19" s="43"/>
    </row>
    <row r="20" spans="1:10" s="21" customFormat="1" ht="60" customHeight="1" x14ac:dyDescent="0.25">
      <c r="A20" s="43">
        <v>14</v>
      </c>
      <c r="B20" s="43">
        <v>14</v>
      </c>
      <c r="C20" s="43" t="s">
        <v>152</v>
      </c>
      <c r="D20" s="43" t="s">
        <v>575</v>
      </c>
      <c r="E20" s="44">
        <v>29282</v>
      </c>
      <c r="F20" s="45" t="s">
        <v>424</v>
      </c>
      <c r="G20" s="48" t="s">
        <v>19</v>
      </c>
      <c r="H20" s="46" t="s">
        <v>436</v>
      </c>
      <c r="I20" s="48" t="s">
        <v>587</v>
      </c>
      <c r="J20" s="43"/>
    </row>
    <row r="21" spans="1:10" s="21" customFormat="1" ht="60" customHeight="1" x14ac:dyDescent="0.25">
      <c r="A21" s="43">
        <v>15</v>
      </c>
      <c r="B21" s="43">
        <v>15</v>
      </c>
      <c r="C21" s="43" t="s">
        <v>153</v>
      </c>
      <c r="D21" s="43" t="s">
        <v>575</v>
      </c>
      <c r="E21" s="44">
        <v>37509</v>
      </c>
      <c r="F21" s="45" t="s">
        <v>431</v>
      </c>
      <c r="G21" s="48" t="s">
        <v>20</v>
      </c>
      <c r="H21" s="46" t="s">
        <v>437</v>
      </c>
      <c r="I21" s="48" t="s">
        <v>598</v>
      </c>
      <c r="J21" s="43"/>
    </row>
    <row r="22" spans="1:10" s="21" customFormat="1" ht="60" customHeight="1" x14ac:dyDescent="0.25">
      <c r="A22" s="43">
        <v>16</v>
      </c>
      <c r="B22" s="43">
        <v>16</v>
      </c>
      <c r="C22" s="43" t="s">
        <v>154</v>
      </c>
      <c r="D22" s="43" t="s">
        <v>575</v>
      </c>
      <c r="E22" s="44">
        <v>36576</v>
      </c>
      <c r="F22" s="45" t="s">
        <v>431</v>
      </c>
      <c r="G22" s="48" t="s">
        <v>21</v>
      </c>
      <c r="H22" s="46" t="s">
        <v>438</v>
      </c>
      <c r="I22" s="48" t="s">
        <v>599</v>
      </c>
      <c r="J22" s="47"/>
    </row>
    <row r="23" spans="1:10" s="21" customFormat="1" ht="60" customHeight="1" x14ac:dyDescent="0.25">
      <c r="A23" s="43">
        <v>17</v>
      </c>
      <c r="B23" s="43">
        <v>17</v>
      </c>
      <c r="C23" s="43" t="s">
        <v>155</v>
      </c>
      <c r="D23" s="43" t="s">
        <v>575</v>
      </c>
      <c r="E23" s="44">
        <v>36662</v>
      </c>
      <c r="F23" s="45" t="s">
        <v>431</v>
      </c>
      <c r="G23" s="48" t="s">
        <v>22</v>
      </c>
      <c r="H23" s="46" t="s">
        <v>439</v>
      </c>
      <c r="I23" s="48" t="s">
        <v>600</v>
      </c>
      <c r="J23" s="43"/>
    </row>
    <row r="24" spans="1:10" s="21" customFormat="1" ht="60" customHeight="1" x14ac:dyDescent="0.25">
      <c r="A24" s="43">
        <v>18</v>
      </c>
      <c r="B24" s="43">
        <v>18</v>
      </c>
      <c r="C24" s="43" t="s">
        <v>156</v>
      </c>
      <c r="D24" s="43" t="s">
        <v>575</v>
      </c>
      <c r="E24" s="44">
        <v>34196</v>
      </c>
      <c r="F24" s="45" t="s">
        <v>431</v>
      </c>
      <c r="G24" s="48" t="s">
        <v>23</v>
      </c>
      <c r="H24" s="46" t="s">
        <v>440</v>
      </c>
      <c r="I24" s="48" t="s">
        <v>601</v>
      </c>
      <c r="J24" s="43"/>
    </row>
    <row r="25" spans="1:10" s="21" customFormat="1" ht="60" customHeight="1" x14ac:dyDescent="0.25">
      <c r="A25" s="43">
        <v>19</v>
      </c>
      <c r="B25" s="43">
        <v>19</v>
      </c>
      <c r="C25" s="43" t="s">
        <v>157</v>
      </c>
      <c r="D25" s="43" t="s">
        <v>576</v>
      </c>
      <c r="E25" s="44">
        <v>32942</v>
      </c>
      <c r="F25" s="45" t="s">
        <v>431</v>
      </c>
      <c r="G25" s="48" t="s">
        <v>24</v>
      </c>
      <c r="H25" s="46" t="s">
        <v>441</v>
      </c>
      <c r="I25" s="48" t="s">
        <v>602</v>
      </c>
      <c r="J25" s="43"/>
    </row>
    <row r="26" spans="1:10" s="21" customFormat="1" ht="60" customHeight="1" x14ac:dyDescent="0.25">
      <c r="A26" s="43">
        <v>20</v>
      </c>
      <c r="B26" s="43">
        <v>20</v>
      </c>
      <c r="C26" s="43" t="s">
        <v>380</v>
      </c>
      <c r="D26" s="43" t="s">
        <v>575</v>
      </c>
      <c r="E26" s="44">
        <v>37825</v>
      </c>
      <c r="F26" s="45" t="s">
        <v>431</v>
      </c>
      <c r="G26" s="48" t="s">
        <v>409</v>
      </c>
      <c r="H26" s="48" t="s">
        <v>442</v>
      </c>
      <c r="I26" s="48" t="s">
        <v>603</v>
      </c>
      <c r="J26" s="43"/>
    </row>
    <row r="27" spans="1:10" s="21" customFormat="1" ht="60" customHeight="1" x14ac:dyDescent="0.25">
      <c r="A27" s="43">
        <v>21</v>
      </c>
      <c r="B27" s="43">
        <v>21</v>
      </c>
      <c r="C27" s="43" t="s">
        <v>159</v>
      </c>
      <c r="D27" s="43" t="s">
        <v>575</v>
      </c>
      <c r="E27" s="44">
        <v>36780</v>
      </c>
      <c r="F27" s="45" t="s">
        <v>431</v>
      </c>
      <c r="G27" s="48" t="s">
        <v>26</v>
      </c>
      <c r="H27" s="46" t="s">
        <v>443</v>
      </c>
      <c r="I27" s="48" t="s">
        <v>596</v>
      </c>
      <c r="J27" s="43"/>
    </row>
    <row r="28" spans="1:10" s="21" customFormat="1" ht="60" customHeight="1" x14ac:dyDescent="0.25">
      <c r="A28" s="43">
        <v>22</v>
      </c>
      <c r="B28" s="43">
        <v>22</v>
      </c>
      <c r="C28" s="43" t="s">
        <v>160</v>
      </c>
      <c r="D28" s="43" t="s">
        <v>575</v>
      </c>
      <c r="E28" s="44">
        <v>30387</v>
      </c>
      <c r="F28" s="45" t="s">
        <v>424</v>
      </c>
      <c r="G28" s="48" t="s">
        <v>27</v>
      </c>
      <c r="H28" s="46" t="s">
        <v>444</v>
      </c>
      <c r="I28" s="48" t="s">
        <v>604</v>
      </c>
      <c r="J28" s="47"/>
    </row>
    <row r="29" spans="1:10" s="21" customFormat="1" ht="60" customHeight="1" x14ac:dyDescent="0.25">
      <c r="A29" s="43">
        <v>23</v>
      </c>
      <c r="B29" s="43">
        <v>23</v>
      </c>
      <c r="C29" s="43" t="s">
        <v>161</v>
      </c>
      <c r="D29" s="43" t="s">
        <v>575</v>
      </c>
      <c r="E29" s="44">
        <v>37231</v>
      </c>
      <c r="F29" s="45" t="s">
        <v>431</v>
      </c>
      <c r="G29" s="48" t="s">
        <v>28</v>
      </c>
      <c r="H29" s="46" t="s">
        <v>445</v>
      </c>
      <c r="I29" s="48" t="s">
        <v>605</v>
      </c>
      <c r="J29" s="47"/>
    </row>
    <row r="30" spans="1:10" s="21" customFormat="1" ht="60" customHeight="1" x14ac:dyDescent="0.25">
      <c r="A30" s="43">
        <v>24</v>
      </c>
      <c r="B30" s="43">
        <v>24</v>
      </c>
      <c r="C30" s="43" t="s">
        <v>162</v>
      </c>
      <c r="D30" s="43" t="s">
        <v>576</v>
      </c>
      <c r="E30" s="44">
        <v>36836</v>
      </c>
      <c r="F30" s="45" t="s">
        <v>422</v>
      </c>
      <c r="G30" s="48" t="s">
        <v>29</v>
      </c>
      <c r="H30" s="46" t="s">
        <v>446</v>
      </c>
      <c r="I30" s="48" t="s">
        <v>606</v>
      </c>
      <c r="J30" s="43"/>
    </row>
    <row r="31" spans="1:10" s="21" customFormat="1" ht="60" customHeight="1" x14ac:dyDescent="0.25">
      <c r="A31" s="43">
        <v>25</v>
      </c>
      <c r="B31" s="43">
        <v>25</v>
      </c>
      <c r="C31" s="43" t="s">
        <v>163</v>
      </c>
      <c r="D31" s="43" t="s">
        <v>575</v>
      </c>
      <c r="E31" s="44">
        <v>32270</v>
      </c>
      <c r="F31" s="45" t="s">
        <v>431</v>
      </c>
      <c r="G31" s="48" t="s">
        <v>30</v>
      </c>
      <c r="H31" s="46" t="s">
        <v>447</v>
      </c>
      <c r="I31" s="48" t="s">
        <v>607</v>
      </c>
      <c r="J31" s="43"/>
    </row>
    <row r="32" spans="1:10" s="21" customFormat="1" ht="60" customHeight="1" x14ac:dyDescent="0.25">
      <c r="A32" s="43">
        <v>26</v>
      </c>
      <c r="B32" s="43">
        <v>26</v>
      </c>
      <c r="C32" s="43" t="s">
        <v>164</v>
      </c>
      <c r="D32" s="43" t="s">
        <v>575</v>
      </c>
      <c r="E32" s="44">
        <v>33802</v>
      </c>
      <c r="F32" s="45" t="s">
        <v>431</v>
      </c>
      <c r="G32" s="48" t="s">
        <v>31</v>
      </c>
      <c r="H32" s="46" t="s">
        <v>448</v>
      </c>
      <c r="I32" s="48" t="s">
        <v>608</v>
      </c>
      <c r="J32" s="47"/>
    </row>
    <row r="33" spans="1:10" s="21" customFormat="1" ht="60" customHeight="1" x14ac:dyDescent="0.25">
      <c r="A33" s="43">
        <v>27</v>
      </c>
      <c r="B33" s="43">
        <v>27</v>
      </c>
      <c r="C33" s="43" t="s">
        <v>165</v>
      </c>
      <c r="D33" s="43" t="s">
        <v>575</v>
      </c>
      <c r="E33" s="44">
        <v>29323</v>
      </c>
      <c r="F33" s="45" t="s">
        <v>424</v>
      </c>
      <c r="G33" s="48" t="s">
        <v>32</v>
      </c>
      <c r="H33" s="46" t="s">
        <v>449</v>
      </c>
      <c r="I33" s="48" t="s">
        <v>609</v>
      </c>
      <c r="J33" s="47"/>
    </row>
    <row r="34" spans="1:10" s="21" customFormat="1" ht="60" customHeight="1" x14ac:dyDescent="0.25">
      <c r="A34" s="43">
        <v>28</v>
      </c>
      <c r="B34" s="43">
        <v>28</v>
      </c>
      <c r="C34" s="43" t="s">
        <v>166</v>
      </c>
      <c r="D34" s="43" t="s">
        <v>576</v>
      </c>
      <c r="E34" s="44">
        <v>33270</v>
      </c>
      <c r="F34" s="45" t="s">
        <v>450</v>
      </c>
      <c r="G34" s="48" t="s">
        <v>33</v>
      </c>
      <c r="H34" s="46" t="s">
        <v>451</v>
      </c>
      <c r="I34" s="48" t="s">
        <v>610</v>
      </c>
      <c r="J34" s="43"/>
    </row>
    <row r="35" spans="1:10" s="21" customFormat="1" ht="60" customHeight="1" x14ac:dyDescent="0.25">
      <c r="A35" s="43">
        <v>29</v>
      </c>
      <c r="B35" s="43">
        <v>29</v>
      </c>
      <c r="C35" s="43" t="s">
        <v>167</v>
      </c>
      <c r="D35" s="43" t="s">
        <v>576</v>
      </c>
      <c r="E35" s="44">
        <v>34338</v>
      </c>
      <c r="F35" s="45" t="s">
        <v>424</v>
      </c>
      <c r="G35" s="48" t="s">
        <v>34</v>
      </c>
      <c r="H35" s="46" t="s">
        <v>452</v>
      </c>
      <c r="I35" s="48" t="s">
        <v>611</v>
      </c>
      <c r="J35" s="43"/>
    </row>
    <row r="36" spans="1:10" s="21" customFormat="1" ht="60" customHeight="1" x14ac:dyDescent="0.25">
      <c r="A36" s="43">
        <v>30</v>
      </c>
      <c r="B36" s="43">
        <v>30</v>
      </c>
      <c r="C36" s="43" t="s">
        <v>168</v>
      </c>
      <c r="D36" s="43" t="s">
        <v>575</v>
      </c>
      <c r="E36" s="44">
        <v>35618</v>
      </c>
      <c r="F36" s="45" t="s">
        <v>424</v>
      </c>
      <c r="G36" s="48" t="s">
        <v>35</v>
      </c>
      <c r="H36" s="46" t="s">
        <v>453</v>
      </c>
      <c r="I36" s="48" t="s">
        <v>612</v>
      </c>
      <c r="J36" s="47"/>
    </row>
    <row r="37" spans="1:10" s="21" customFormat="1" ht="60" customHeight="1" x14ac:dyDescent="0.25">
      <c r="A37" s="43">
        <v>31</v>
      </c>
      <c r="B37" s="43">
        <v>31</v>
      </c>
      <c r="C37" s="43" t="s">
        <v>169</v>
      </c>
      <c r="D37" s="43" t="s">
        <v>576</v>
      </c>
      <c r="E37" s="44">
        <v>36451</v>
      </c>
      <c r="F37" s="45" t="s">
        <v>431</v>
      </c>
      <c r="G37" s="48" t="s">
        <v>36</v>
      </c>
      <c r="H37" s="46" t="s">
        <v>454</v>
      </c>
      <c r="I37" s="48" t="s">
        <v>613</v>
      </c>
      <c r="J37" s="43"/>
    </row>
    <row r="38" spans="1:10" s="21" customFormat="1" ht="60" customHeight="1" x14ac:dyDescent="0.25">
      <c r="A38" s="43">
        <v>32</v>
      </c>
      <c r="B38" s="43">
        <v>32</v>
      </c>
      <c r="C38" s="43" t="s">
        <v>381</v>
      </c>
      <c r="D38" s="43" t="s">
        <v>575</v>
      </c>
      <c r="E38" s="44">
        <v>37721</v>
      </c>
      <c r="F38" s="45" t="s">
        <v>431</v>
      </c>
      <c r="G38" s="48" t="s">
        <v>410</v>
      </c>
      <c r="H38" s="46" t="s">
        <v>455</v>
      </c>
      <c r="I38" s="48" t="s">
        <v>614</v>
      </c>
      <c r="J38" s="43"/>
    </row>
    <row r="39" spans="1:10" s="21" customFormat="1" ht="60" customHeight="1" x14ac:dyDescent="0.25">
      <c r="A39" s="43">
        <v>33</v>
      </c>
      <c r="B39" s="43">
        <v>33</v>
      </c>
      <c r="C39" s="43" t="s">
        <v>170</v>
      </c>
      <c r="D39" s="43" t="s">
        <v>576</v>
      </c>
      <c r="E39" s="44">
        <v>32537</v>
      </c>
      <c r="F39" s="45" t="s">
        <v>418</v>
      </c>
      <c r="G39" s="48" t="s">
        <v>37</v>
      </c>
      <c r="H39" s="48" t="s">
        <v>456</v>
      </c>
      <c r="I39" s="48" t="s">
        <v>615</v>
      </c>
      <c r="J39" s="47"/>
    </row>
    <row r="40" spans="1:10" s="21" customFormat="1" ht="60" customHeight="1" x14ac:dyDescent="0.25">
      <c r="A40" s="43">
        <v>34</v>
      </c>
      <c r="B40" s="43">
        <v>34</v>
      </c>
      <c r="C40" s="43" t="s">
        <v>171</v>
      </c>
      <c r="D40" s="43" t="s">
        <v>576</v>
      </c>
      <c r="E40" s="44">
        <v>35531</v>
      </c>
      <c r="F40" s="45" t="s">
        <v>431</v>
      </c>
      <c r="G40" s="48" t="s">
        <v>38</v>
      </c>
      <c r="H40" s="46" t="s">
        <v>457</v>
      </c>
      <c r="I40" s="48" t="s">
        <v>616</v>
      </c>
      <c r="J40" s="43"/>
    </row>
    <row r="41" spans="1:10" s="21" customFormat="1" ht="60" customHeight="1" x14ac:dyDescent="0.25">
      <c r="A41" s="43">
        <v>35</v>
      </c>
      <c r="B41" s="43">
        <v>35</v>
      </c>
      <c r="C41" s="43" t="s">
        <v>172</v>
      </c>
      <c r="D41" s="43" t="s">
        <v>575</v>
      </c>
      <c r="E41" s="44">
        <v>37464</v>
      </c>
      <c r="F41" s="45" t="s">
        <v>424</v>
      </c>
      <c r="G41" s="48" t="s">
        <v>39</v>
      </c>
      <c r="H41" s="46" t="s">
        <v>458</v>
      </c>
      <c r="I41" s="48" t="s">
        <v>617</v>
      </c>
      <c r="J41" s="47"/>
    </row>
    <row r="42" spans="1:10" s="21" customFormat="1" ht="60" customHeight="1" x14ac:dyDescent="0.25">
      <c r="A42" s="43">
        <v>36</v>
      </c>
      <c r="B42" s="43">
        <v>36</v>
      </c>
      <c r="C42" s="43" t="s">
        <v>173</v>
      </c>
      <c r="D42" s="43" t="s">
        <v>575</v>
      </c>
      <c r="E42" s="44">
        <v>35639</v>
      </c>
      <c r="F42" s="45" t="s">
        <v>431</v>
      </c>
      <c r="G42" s="48" t="s">
        <v>40</v>
      </c>
      <c r="H42" s="46" t="s">
        <v>459</v>
      </c>
      <c r="I42" s="48" t="s">
        <v>618</v>
      </c>
      <c r="J42" s="47"/>
    </row>
    <row r="43" spans="1:10" s="21" customFormat="1" ht="60" customHeight="1" x14ac:dyDescent="0.25">
      <c r="A43" s="43">
        <v>37</v>
      </c>
      <c r="B43" s="43">
        <v>37</v>
      </c>
      <c r="C43" s="43" t="s">
        <v>174</v>
      </c>
      <c r="D43" s="43" t="s">
        <v>575</v>
      </c>
      <c r="E43" s="44">
        <v>29780</v>
      </c>
      <c r="F43" s="45" t="s">
        <v>424</v>
      </c>
      <c r="G43" s="48" t="s">
        <v>41</v>
      </c>
      <c r="H43" s="46" t="s">
        <v>460</v>
      </c>
      <c r="I43" s="48" t="s">
        <v>619</v>
      </c>
      <c r="J43" s="43"/>
    </row>
    <row r="44" spans="1:10" s="21" customFormat="1" ht="60" customHeight="1" x14ac:dyDescent="0.25">
      <c r="A44" s="43">
        <v>38</v>
      </c>
      <c r="B44" s="43">
        <v>38</v>
      </c>
      <c r="C44" s="43" t="s">
        <v>175</v>
      </c>
      <c r="D44" s="43" t="s">
        <v>575</v>
      </c>
      <c r="E44" s="44">
        <v>32122</v>
      </c>
      <c r="F44" s="45" t="s">
        <v>424</v>
      </c>
      <c r="G44" s="48" t="s">
        <v>42</v>
      </c>
      <c r="H44" s="46" t="s">
        <v>461</v>
      </c>
      <c r="I44" s="48" t="s">
        <v>620</v>
      </c>
      <c r="J44" s="43"/>
    </row>
    <row r="45" spans="1:10" s="21" customFormat="1" ht="60" customHeight="1" x14ac:dyDescent="0.25">
      <c r="A45" s="43">
        <v>39</v>
      </c>
      <c r="B45" s="43">
        <v>39</v>
      </c>
      <c r="C45" s="43" t="s">
        <v>382</v>
      </c>
      <c r="D45" s="43" t="s">
        <v>576</v>
      </c>
      <c r="E45" s="44">
        <v>37838</v>
      </c>
      <c r="F45" s="45" t="s">
        <v>431</v>
      </c>
      <c r="G45" s="48" t="s">
        <v>411</v>
      </c>
      <c r="H45" s="46" t="s">
        <v>462</v>
      </c>
      <c r="I45" s="48" t="s">
        <v>621</v>
      </c>
      <c r="J45" s="43"/>
    </row>
    <row r="46" spans="1:10" s="21" customFormat="1" ht="60" customHeight="1" x14ac:dyDescent="0.25">
      <c r="A46" s="43">
        <v>40</v>
      </c>
      <c r="B46" s="43">
        <v>40</v>
      </c>
      <c r="C46" s="43" t="s">
        <v>176</v>
      </c>
      <c r="D46" s="43" t="s">
        <v>575</v>
      </c>
      <c r="E46" s="44">
        <v>29950</v>
      </c>
      <c r="F46" s="45" t="s">
        <v>424</v>
      </c>
      <c r="G46" s="48" t="s">
        <v>43</v>
      </c>
      <c r="H46" s="46" t="s">
        <v>463</v>
      </c>
      <c r="I46" s="48" t="s">
        <v>622</v>
      </c>
      <c r="J46" s="43"/>
    </row>
    <row r="47" spans="1:10" s="21" customFormat="1" ht="60" customHeight="1" x14ac:dyDescent="0.25">
      <c r="A47" s="43">
        <v>41</v>
      </c>
      <c r="B47" s="43">
        <v>41</v>
      </c>
      <c r="C47" s="43" t="s">
        <v>177</v>
      </c>
      <c r="D47" s="43" t="s">
        <v>575</v>
      </c>
      <c r="E47" s="44">
        <v>30721</v>
      </c>
      <c r="F47" s="45" t="s">
        <v>431</v>
      </c>
      <c r="G47" s="48" t="s">
        <v>44</v>
      </c>
      <c r="H47" s="46" t="s">
        <v>464</v>
      </c>
      <c r="I47" s="48" t="s">
        <v>623</v>
      </c>
      <c r="J47" s="43"/>
    </row>
    <row r="48" spans="1:10" s="21" customFormat="1" ht="60" customHeight="1" x14ac:dyDescent="0.25">
      <c r="A48" s="43">
        <v>42</v>
      </c>
      <c r="B48" s="43">
        <v>42</v>
      </c>
      <c r="C48" s="43" t="s">
        <v>178</v>
      </c>
      <c r="D48" s="43" t="s">
        <v>576</v>
      </c>
      <c r="E48" s="44">
        <v>35368</v>
      </c>
      <c r="F48" s="45" t="s">
        <v>431</v>
      </c>
      <c r="G48" s="48" t="s">
        <v>45</v>
      </c>
      <c r="H48" s="46" t="s">
        <v>465</v>
      </c>
      <c r="I48" s="48" t="s">
        <v>624</v>
      </c>
      <c r="J48" s="43"/>
    </row>
    <row r="49" spans="1:10" s="21" customFormat="1" ht="60" customHeight="1" x14ac:dyDescent="0.25">
      <c r="A49" s="43">
        <v>43</v>
      </c>
      <c r="B49" s="43">
        <v>43</v>
      </c>
      <c r="C49" s="43" t="s">
        <v>179</v>
      </c>
      <c r="D49" s="43" t="s">
        <v>576</v>
      </c>
      <c r="E49" s="44">
        <v>36543</v>
      </c>
      <c r="F49" s="45" t="s">
        <v>431</v>
      </c>
      <c r="G49" s="48" t="s">
        <v>46</v>
      </c>
      <c r="H49" s="46" t="s">
        <v>466</v>
      </c>
      <c r="I49" s="48" t="s">
        <v>625</v>
      </c>
      <c r="J49" s="43"/>
    </row>
    <row r="50" spans="1:10" s="21" customFormat="1" ht="60" customHeight="1" x14ac:dyDescent="0.25">
      <c r="A50" s="43">
        <v>44</v>
      </c>
      <c r="B50" s="43">
        <v>44</v>
      </c>
      <c r="C50" s="43" t="s">
        <v>180</v>
      </c>
      <c r="D50" s="43" t="s">
        <v>575</v>
      </c>
      <c r="E50" s="44">
        <v>34091</v>
      </c>
      <c r="F50" s="45" t="s">
        <v>431</v>
      </c>
      <c r="G50" s="48" t="s">
        <v>47</v>
      </c>
      <c r="H50" s="46" t="s">
        <v>467</v>
      </c>
      <c r="I50" s="48" t="s">
        <v>626</v>
      </c>
      <c r="J50" s="43"/>
    </row>
    <row r="51" spans="1:10" s="21" customFormat="1" ht="60" customHeight="1" x14ac:dyDescent="0.25">
      <c r="A51" s="43">
        <v>45</v>
      </c>
      <c r="B51" s="43">
        <v>45</v>
      </c>
      <c r="C51" s="43" t="s">
        <v>181</v>
      </c>
      <c r="D51" s="43" t="s">
        <v>575</v>
      </c>
      <c r="E51" s="44">
        <v>33583</v>
      </c>
      <c r="F51" s="45" t="s">
        <v>424</v>
      </c>
      <c r="G51" s="48" t="s">
        <v>48</v>
      </c>
      <c r="H51" s="46" t="s">
        <v>468</v>
      </c>
      <c r="I51" s="48" t="s">
        <v>627</v>
      </c>
      <c r="J51" s="43"/>
    </row>
    <row r="52" spans="1:10" s="21" customFormat="1" ht="60" customHeight="1" x14ac:dyDescent="0.25">
      <c r="A52" s="43">
        <v>46</v>
      </c>
      <c r="B52" s="43">
        <v>46</v>
      </c>
      <c r="C52" s="43" t="s">
        <v>183</v>
      </c>
      <c r="D52" s="43" t="s">
        <v>575</v>
      </c>
      <c r="E52" s="44">
        <v>31177</v>
      </c>
      <c r="F52" s="45" t="s">
        <v>431</v>
      </c>
      <c r="G52" s="48" t="s">
        <v>50</v>
      </c>
      <c r="H52" s="46" t="s">
        <v>469</v>
      </c>
      <c r="I52" s="48" t="s">
        <v>628</v>
      </c>
      <c r="J52" s="47"/>
    </row>
    <row r="53" spans="1:10" s="21" customFormat="1" ht="60" customHeight="1" x14ac:dyDescent="0.25">
      <c r="A53" s="43">
        <v>47</v>
      </c>
      <c r="B53" s="43">
        <v>47</v>
      </c>
      <c r="C53" s="43" t="s">
        <v>184</v>
      </c>
      <c r="D53" s="43" t="s">
        <v>575</v>
      </c>
      <c r="E53" s="44">
        <v>35331</v>
      </c>
      <c r="F53" s="45" t="s">
        <v>431</v>
      </c>
      <c r="G53" s="48" t="s">
        <v>51</v>
      </c>
      <c r="H53" s="46" t="s">
        <v>470</v>
      </c>
      <c r="I53" s="48" t="s">
        <v>629</v>
      </c>
      <c r="J53" s="47"/>
    </row>
    <row r="54" spans="1:10" s="21" customFormat="1" ht="60" customHeight="1" x14ac:dyDescent="0.25">
      <c r="A54" s="43">
        <v>48</v>
      </c>
      <c r="B54" s="43">
        <v>48</v>
      </c>
      <c r="C54" s="43" t="s">
        <v>185</v>
      </c>
      <c r="D54" s="43" t="s">
        <v>575</v>
      </c>
      <c r="E54" s="44">
        <v>34403</v>
      </c>
      <c r="F54" s="45" t="s">
        <v>431</v>
      </c>
      <c r="G54" s="48" t="s">
        <v>52</v>
      </c>
      <c r="H54" s="46" t="s">
        <v>471</v>
      </c>
      <c r="I54" s="48" t="s">
        <v>630</v>
      </c>
      <c r="J54" s="47"/>
    </row>
    <row r="55" spans="1:10" s="21" customFormat="1" ht="60" customHeight="1" x14ac:dyDescent="0.25">
      <c r="A55" s="43">
        <v>49</v>
      </c>
      <c r="B55" s="43">
        <v>49</v>
      </c>
      <c r="C55" s="43" t="s">
        <v>186</v>
      </c>
      <c r="D55" s="43" t="s">
        <v>576</v>
      </c>
      <c r="E55" s="44">
        <v>34093</v>
      </c>
      <c r="F55" s="45" t="s">
        <v>431</v>
      </c>
      <c r="G55" s="48" t="s">
        <v>53</v>
      </c>
      <c r="H55" s="46" t="s">
        <v>472</v>
      </c>
      <c r="I55" s="48" t="s">
        <v>631</v>
      </c>
      <c r="J55" s="43"/>
    </row>
    <row r="56" spans="1:10" s="21" customFormat="1" ht="60" customHeight="1" x14ac:dyDescent="0.25">
      <c r="A56" s="43">
        <v>50</v>
      </c>
      <c r="B56" s="43">
        <v>50</v>
      </c>
      <c r="C56" s="43" t="s">
        <v>187</v>
      </c>
      <c r="D56" s="43" t="s">
        <v>575</v>
      </c>
      <c r="E56" s="44">
        <v>31639</v>
      </c>
      <c r="F56" s="45" t="s">
        <v>431</v>
      </c>
      <c r="G56" s="48" t="s">
        <v>54</v>
      </c>
      <c r="H56" s="46" t="s">
        <v>473</v>
      </c>
      <c r="I56" s="48" t="s">
        <v>632</v>
      </c>
      <c r="J56" s="43"/>
    </row>
    <row r="57" spans="1:10" s="21" customFormat="1" ht="60" customHeight="1" x14ac:dyDescent="0.25">
      <c r="A57" s="43">
        <v>51</v>
      </c>
      <c r="B57" s="43">
        <v>51</v>
      </c>
      <c r="C57" s="43" t="s">
        <v>188</v>
      </c>
      <c r="D57" s="43" t="s">
        <v>576</v>
      </c>
      <c r="E57" s="44">
        <v>31787</v>
      </c>
      <c r="F57" s="45" t="s">
        <v>418</v>
      </c>
      <c r="G57" s="48" t="s">
        <v>55</v>
      </c>
      <c r="H57" s="46" t="s">
        <v>474</v>
      </c>
      <c r="I57" s="48" t="s">
        <v>633</v>
      </c>
      <c r="J57" s="43"/>
    </row>
    <row r="58" spans="1:10" s="21" customFormat="1" ht="60" customHeight="1" x14ac:dyDescent="0.25">
      <c r="A58" s="43">
        <v>52</v>
      </c>
      <c r="B58" s="43">
        <v>52</v>
      </c>
      <c r="C58" s="43" t="s">
        <v>189</v>
      </c>
      <c r="D58" s="43" t="s">
        <v>575</v>
      </c>
      <c r="E58" s="44">
        <v>29997</v>
      </c>
      <c r="F58" s="45" t="s">
        <v>424</v>
      </c>
      <c r="G58" s="48" t="s">
        <v>56</v>
      </c>
      <c r="H58" s="46" t="s">
        <v>473</v>
      </c>
      <c r="I58" s="48" t="s">
        <v>634</v>
      </c>
      <c r="J58" s="43"/>
    </row>
    <row r="59" spans="1:10" s="21" customFormat="1" ht="60" customHeight="1" x14ac:dyDescent="0.25">
      <c r="A59" s="43">
        <v>53</v>
      </c>
      <c r="B59" s="43">
        <v>53</v>
      </c>
      <c r="C59" s="43" t="s">
        <v>190</v>
      </c>
      <c r="D59" s="43" t="s">
        <v>575</v>
      </c>
      <c r="E59" s="44">
        <v>35476</v>
      </c>
      <c r="F59" s="45" t="s">
        <v>431</v>
      </c>
      <c r="G59" s="48" t="s">
        <v>57</v>
      </c>
      <c r="H59" s="46" t="s">
        <v>475</v>
      </c>
      <c r="I59" s="48" t="s">
        <v>635</v>
      </c>
      <c r="J59" s="43"/>
    </row>
    <row r="60" spans="1:10" s="21" customFormat="1" ht="60" customHeight="1" x14ac:dyDescent="0.25">
      <c r="A60" s="43">
        <v>54</v>
      </c>
      <c r="B60" s="43">
        <v>54</v>
      </c>
      <c r="C60" s="43" t="s">
        <v>191</v>
      </c>
      <c r="D60" s="43" t="s">
        <v>575</v>
      </c>
      <c r="E60" s="44">
        <v>33301</v>
      </c>
      <c r="F60" s="45" t="s">
        <v>431</v>
      </c>
      <c r="G60" s="48" t="s">
        <v>58</v>
      </c>
      <c r="H60" s="46" t="s">
        <v>476</v>
      </c>
      <c r="I60" s="48" t="s">
        <v>636</v>
      </c>
      <c r="J60" s="43"/>
    </row>
    <row r="61" spans="1:10" s="21" customFormat="1" ht="60" customHeight="1" x14ac:dyDescent="0.25">
      <c r="A61" s="43">
        <v>55</v>
      </c>
      <c r="B61" s="43">
        <v>55</v>
      </c>
      <c r="C61" s="43" t="s">
        <v>192</v>
      </c>
      <c r="D61" s="43" t="s">
        <v>576</v>
      </c>
      <c r="E61" s="44">
        <v>30407</v>
      </c>
      <c r="F61" s="45" t="s">
        <v>431</v>
      </c>
      <c r="G61" s="48" t="s">
        <v>59</v>
      </c>
      <c r="H61" s="46" t="s">
        <v>477</v>
      </c>
      <c r="I61" s="48" t="s">
        <v>637</v>
      </c>
      <c r="J61" s="47"/>
    </row>
    <row r="62" spans="1:10" s="21" customFormat="1" ht="60" customHeight="1" x14ac:dyDescent="0.25">
      <c r="A62" s="43">
        <v>56</v>
      </c>
      <c r="B62" s="43">
        <v>56</v>
      </c>
      <c r="C62" s="43" t="s">
        <v>193</v>
      </c>
      <c r="D62" s="43" t="s">
        <v>575</v>
      </c>
      <c r="E62" s="44">
        <v>29168</v>
      </c>
      <c r="F62" s="45" t="s">
        <v>431</v>
      </c>
      <c r="G62" s="48" t="s">
        <v>60</v>
      </c>
      <c r="H62" s="46" t="s">
        <v>478</v>
      </c>
      <c r="I62" s="48" t="s">
        <v>638</v>
      </c>
      <c r="J62" s="43"/>
    </row>
    <row r="63" spans="1:10" s="21" customFormat="1" ht="60" customHeight="1" x14ac:dyDescent="0.25">
      <c r="A63" s="43">
        <v>57</v>
      </c>
      <c r="B63" s="43">
        <v>57</v>
      </c>
      <c r="C63" s="43" t="s">
        <v>194</v>
      </c>
      <c r="D63" s="43" t="s">
        <v>575</v>
      </c>
      <c r="E63" s="44">
        <v>27485</v>
      </c>
      <c r="F63" s="45" t="s">
        <v>431</v>
      </c>
      <c r="G63" s="48" t="s">
        <v>61</v>
      </c>
      <c r="H63" s="46" t="s">
        <v>479</v>
      </c>
      <c r="I63" s="48" t="s">
        <v>639</v>
      </c>
      <c r="J63" s="47"/>
    </row>
    <row r="64" spans="1:10" s="21" customFormat="1" ht="60" customHeight="1" x14ac:dyDescent="0.25">
      <c r="A64" s="43">
        <v>58</v>
      </c>
      <c r="B64" s="43">
        <v>58</v>
      </c>
      <c r="C64" s="43" t="s">
        <v>195</v>
      </c>
      <c r="D64" s="43" t="s">
        <v>576</v>
      </c>
      <c r="E64" s="44">
        <v>33730</v>
      </c>
      <c r="F64" s="45" t="s">
        <v>422</v>
      </c>
      <c r="G64" s="48" t="s">
        <v>62</v>
      </c>
      <c r="H64" s="46" t="s">
        <v>480</v>
      </c>
      <c r="I64" s="48" t="s">
        <v>640</v>
      </c>
      <c r="J64" s="47"/>
    </row>
    <row r="65" spans="1:10" s="21" customFormat="1" ht="60" customHeight="1" x14ac:dyDescent="0.25">
      <c r="A65" s="43">
        <v>59</v>
      </c>
      <c r="B65" s="43">
        <v>59</v>
      </c>
      <c r="C65" s="43" t="s">
        <v>196</v>
      </c>
      <c r="D65" s="43" t="s">
        <v>576</v>
      </c>
      <c r="E65" s="44">
        <v>34064</v>
      </c>
      <c r="F65" s="45" t="s">
        <v>422</v>
      </c>
      <c r="G65" s="48" t="s">
        <v>63</v>
      </c>
      <c r="H65" s="46" t="s">
        <v>481</v>
      </c>
      <c r="I65" s="48" t="s">
        <v>641</v>
      </c>
      <c r="J65" s="43"/>
    </row>
    <row r="66" spans="1:10" s="21" customFormat="1" ht="60" customHeight="1" x14ac:dyDescent="0.25">
      <c r="A66" s="43">
        <v>60</v>
      </c>
      <c r="B66" s="43">
        <v>60</v>
      </c>
      <c r="C66" s="43" t="s">
        <v>197</v>
      </c>
      <c r="D66" s="43" t="s">
        <v>576</v>
      </c>
      <c r="E66" s="44">
        <v>31445</v>
      </c>
      <c r="F66" s="45" t="s">
        <v>424</v>
      </c>
      <c r="G66" s="48" t="s">
        <v>64</v>
      </c>
      <c r="H66" s="46" t="s">
        <v>482</v>
      </c>
      <c r="I66" s="48" t="s">
        <v>642</v>
      </c>
      <c r="J66" s="43"/>
    </row>
    <row r="67" spans="1:10" s="21" customFormat="1" ht="60" customHeight="1" x14ac:dyDescent="0.25">
      <c r="A67" s="43">
        <v>61</v>
      </c>
      <c r="B67" s="43">
        <v>61</v>
      </c>
      <c r="C67" s="43" t="s">
        <v>198</v>
      </c>
      <c r="D67" s="43" t="s">
        <v>575</v>
      </c>
      <c r="E67" s="44">
        <v>36887</v>
      </c>
      <c r="F67" s="45" t="s">
        <v>424</v>
      </c>
      <c r="G67" s="48" t="s">
        <v>65</v>
      </c>
      <c r="H67" s="46" t="s">
        <v>483</v>
      </c>
      <c r="I67" s="48" t="s">
        <v>643</v>
      </c>
      <c r="J67" s="43"/>
    </row>
    <row r="68" spans="1:10" s="21" customFormat="1" ht="60" customHeight="1" x14ac:dyDescent="0.25">
      <c r="A68" s="43">
        <v>62</v>
      </c>
      <c r="B68" s="43">
        <v>62</v>
      </c>
      <c r="C68" s="43" t="s">
        <v>383</v>
      </c>
      <c r="D68" s="43" t="s">
        <v>575</v>
      </c>
      <c r="E68" s="44">
        <v>38020</v>
      </c>
      <c r="F68" s="45" t="s">
        <v>424</v>
      </c>
      <c r="G68" s="48" t="s">
        <v>412</v>
      </c>
      <c r="H68" s="46" t="s">
        <v>484</v>
      </c>
      <c r="I68" s="48" t="s">
        <v>644</v>
      </c>
      <c r="J68" s="43"/>
    </row>
    <row r="69" spans="1:10" s="21" customFormat="1" ht="60" customHeight="1" x14ac:dyDescent="0.25">
      <c r="A69" s="43">
        <v>63</v>
      </c>
      <c r="B69" s="43">
        <v>63</v>
      </c>
      <c r="C69" s="43" t="s">
        <v>199</v>
      </c>
      <c r="D69" s="43" t="s">
        <v>575</v>
      </c>
      <c r="E69" s="44">
        <v>36784</v>
      </c>
      <c r="F69" s="45" t="s">
        <v>431</v>
      </c>
      <c r="G69" s="48" t="s">
        <v>66</v>
      </c>
      <c r="H69" s="46" t="s">
        <v>485</v>
      </c>
      <c r="I69" s="48" t="s">
        <v>645</v>
      </c>
      <c r="J69" s="47"/>
    </row>
    <row r="70" spans="1:10" s="21" customFormat="1" ht="60" customHeight="1" x14ac:dyDescent="0.25">
      <c r="A70" s="43">
        <v>64</v>
      </c>
      <c r="B70" s="43">
        <v>64</v>
      </c>
      <c r="C70" s="43" t="s">
        <v>200</v>
      </c>
      <c r="D70" s="43" t="s">
        <v>576</v>
      </c>
      <c r="E70" s="44">
        <v>36859</v>
      </c>
      <c r="F70" s="45" t="s">
        <v>431</v>
      </c>
      <c r="G70" s="48" t="s">
        <v>67</v>
      </c>
      <c r="H70" s="46" t="s">
        <v>486</v>
      </c>
      <c r="I70" s="48" t="s">
        <v>646</v>
      </c>
      <c r="J70" s="43"/>
    </row>
    <row r="71" spans="1:10" s="21" customFormat="1" ht="60" customHeight="1" x14ac:dyDescent="0.25">
      <c r="A71" s="43">
        <v>65</v>
      </c>
      <c r="B71" s="43">
        <v>65</v>
      </c>
      <c r="C71" s="43" t="s">
        <v>201</v>
      </c>
      <c r="D71" s="43" t="s">
        <v>575</v>
      </c>
      <c r="E71" s="44">
        <v>32754</v>
      </c>
      <c r="F71" s="45" t="s">
        <v>431</v>
      </c>
      <c r="G71" s="48" t="s">
        <v>68</v>
      </c>
      <c r="H71" s="46" t="s">
        <v>487</v>
      </c>
      <c r="I71" s="48" t="s">
        <v>647</v>
      </c>
      <c r="J71" s="43"/>
    </row>
    <row r="72" spans="1:10" s="21" customFormat="1" ht="60" customHeight="1" x14ac:dyDescent="0.25">
      <c r="A72" s="43">
        <v>66</v>
      </c>
      <c r="B72" s="43">
        <v>66</v>
      </c>
      <c r="C72" s="43" t="s">
        <v>202</v>
      </c>
      <c r="D72" s="43" t="s">
        <v>575</v>
      </c>
      <c r="E72" s="44">
        <v>37269</v>
      </c>
      <c r="F72" s="45" t="s">
        <v>431</v>
      </c>
      <c r="G72" s="48" t="s">
        <v>69</v>
      </c>
      <c r="H72" s="46" t="s">
        <v>488</v>
      </c>
      <c r="I72" s="48" t="s">
        <v>648</v>
      </c>
      <c r="J72" s="47"/>
    </row>
    <row r="73" spans="1:10" s="21" customFormat="1" ht="60" customHeight="1" x14ac:dyDescent="0.25">
      <c r="A73" s="43">
        <v>67</v>
      </c>
      <c r="B73" s="43">
        <v>67</v>
      </c>
      <c r="C73" s="43" t="s">
        <v>203</v>
      </c>
      <c r="D73" s="43" t="s">
        <v>576</v>
      </c>
      <c r="E73" s="44">
        <v>37464</v>
      </c>
      <c r="F73" s="45" t="s">
        <v>431</v>
      </c>
      <c r="G73" s="48" t="s">
        <v>70</v>
      </c>
      <c r="H73" s="46" t="s">
        <v>489</v>
      </c>
      <c r="I73" s="48" t="s">
        <v>629</v>
      </c>
      <c r="J73" s="43"/>
    </row>
    <row r="74" spans="1:10" s="21" customFormat="1" ht="60" customHeight="1" x14ac:dyDescent="0.25">
      <c r="A74" s="43">
        <v>68</v>
      </c>
      <c r="B74" s="43">
        <v>68</v>
      </c>
      <c r="C74" s="43" t="s">
        <v>204</v>
      </c>
      <c r="D74" s="43" t="s">
        <v>575</v>
      </c>
      <c r="E74" s="44">
        <v>34227</v>
      </c>
      <c r="F74" s="45" t="s">
        <v>490</v>
      </c>
      <c r="G74" s="48" t="s">
        <v>71</v>
      </c>
      <c r="H74" s="46" t="s">
        <v>491</v>
      </c>
      <c r="I74" s="48" t="s">
        <v>649</v>
      </c>
      <c r="J74" s="47"/>
    </row>
    <row r="75" spans="1:10" s="21" customFormat="1" ht="60" customHeight="1" x14ac:dyDescent="0.25">
      <c r="A75" s="43">
        <v>69</v>
      </c>
      <c r="B75" s="43">
        <v>69</v>
      </c>
      <c r="C75" s="43" t="s">
        <v>205</v>
      </c>
      <c r="D75" s="43" t="s">
        <v>575</v>
      </c>
      <c r="E75" s="44">
        <v>29990</v>
      </c>
      <c r="F75" s="45" t="s">
        <v>424</v>
      </c>
      <c r="G75" s="48" t="s">
        <v>72</v>
      </c>
      <c r="H75" s="46" t="s">
        <v>492</v>
      </c>
      <c r="I75" s="48" t="s">
        <v>650</v>
      </c>
      <c r="J75" s="47"/>
    </row>
    <row r="76" spans="1:10" s="21" customFormat="1" ht="60" customHeight="1" x14ac:dyDescent="0.25">
      <c r="A76" s="43">
        <v>70</v>
      </c>
      <c r="B76" s="43">
        <v>70</v>
      </c>
      <c r="C76" s="43" t="s">
        <v>206</v>
      </c>
      <c r="D76" s="43" t="s">
        <v>575</v>
      </c>
      <c r="E76" s="44">
        <v>28947</v>
      </c>
      <c r="F76" s="45" t="s">
        <v>431</v>
      </c>
      <c r="G76" s="48" t="s">
        <v>73</v>
      </c>
      <c r="H76" s="46">
        <v>110438068</v>
      </c>
      <c r="I76" s="48" t="s">
        <v>651</v>
      </c>
      <c r="J76" s="43"/>
    </row>
    <row r="77" spans="1:10" s="21" customFormat="1" ht="60" customHeight="1" x14ac:dyDescent="0.25">
      <c r="A77" s="43">
        <v>71</v>
      </c>
      <c r="B77" s="43">
        <v>71</v>
      </c>
      <c r="C77" s="43" t="s">
        <v>574</v>
      </c>
      <c r="D77" s="43" t="s">
        <v>576</v>
      </c>
      <c r="E77" s="44">
        <v>27825</v>
      </c>
      <c r="F77" s="45" t="s">
        <v>424</v>
      </c>
      <c r="G77" s="48" t="s">
        <v>572</v>
      </c>
      <c r="H77" s="46" t="s">
        <v>573</v>
      </c>
      <c r="I77" s="48" t="s">
        <v>652</v>
      </c>
      <c r="J77" s="43"/>
    </row>
    <row r="78" spans="1:10" s="21" customFormat="1" ht="60" customHeight="1" x14ac:dyDescent="0.25">
      <c r="A78" s="43">
        <v>72</v>
      </c>
      <c r="B78" s="43">
        <v>72</v>
      </c>
      <c r="C78" s="43" t="s">
        <v>207</v>
      </c>
      <c r="D78" s="43" t="s">
        <v>575</v>
      </c>
      <c r="E78" s="44">
        <v>26299</v>
      </c>
      <c r="F78" s="45" t="s">
        <v>431</v>
      </c>
      <c r="G78" s="48" t="s">
        <v>74</v>
      </c>
      <c r="H78" s="46" t="s">
        <v>493</v>
      </c>
      <c r="I78" s="48" t="s">
        <v>653</v>
      </c>
      <c r="J78" s="43"/>
    </row>
    <row r="79" spans="1:10" s="21" customFormat="1" ht="60" customHeight="1" x14ac:dyDescent="0.25">
      <c r="A79" s="43">
        <v>73</v>
      </c>
      <c r="B79" s="43">
        <v>73</v>
      </c>
      <c r="C79" s="43" t="s">
        <v>208</v>
      </c>
      <c r="D79" s="43" t="s">
        <v>576</v>
      </c>
      <c r="E79" s="44">
        <v>33080</v>
      </c>
      <c r="F79" s="45" t="s">
        <v>431</v>
      </c>
      <c r="G79" s="48" t="s">
        <v>75</v>
      </c>
      <c r="H79" s="46" t="s">
        <v>494</v>
      </c>
      <c r="I79" s="48" t="s">
        <v>654</v>
      </c>
      <c r="J79" s="43"/>
    </row>
    <row r="80" spans="1:10" s="21" customFormat="1" ht="60" customHeight="1" x14ac:dyDescent="0.25">
      <c r="A80" s="43">
        <v>74</v>
      </c>
      <c r="B80" s="43">
        <v>74</v>
      </c>
      <c r="C80" s="43" t="s">
        <v>209</v>
      </c>
      <c r="D80" s="43" t="s">
        <v>575</v>
      </c>
      <c r="E80" s="44">
        <v>31868</v>
      </c>
      <c r="F80" s="45" t="s">
        <v>431</v>
      </c>
      <c r="G80" s="48" t="s">
        <v>76</v>
      </c>
      <c r="H80" s="46" t="s">
        <v>495</v>
      </c>
      <c r="I80" s="48" t="s">
        <v>655</v>
      </c>
      <c r="J80" s="43"/>
    </row>
    <row r="81" spans="1:10" s="21" customFormat="1" ht="60" customHeight="1" x14ac:dyDescent="0.25">
      <c r="A81" s="43">
        <v>75</v>
      </c>
      <c r="B81" s="43">
        <v>75</v>
      </c>
      <c r="C81" s="43" t="s">
        <v>210</v>
      </c>
      <c r="D81" s="43" t="s">
        <v>576</v>
      </c>
      <c r="E81" s="44">
        <v>36630</v>
      </c>
      <c r="F81" s="45" t="s">
        <v>431</v>
      </c>
      <c r="G81" s="48" t="s">
        <v>77</v>
      </c>
      <c r="H81" s="46" t="s">
        <v>496</v>
      </c>
      <c r="I81" s="48" t="s">
        <v>656</v>
      </c>
      <c r="J81" s="43"/>
    </row>
    <row r="82" spans="1:10" s="21" customFormat="1" ht="60" customHeight="1" x14ac:dyDescent="0.25">
      <c r="A82" s="43">
        <v>76</v>
      </c>
      <c r="B82" s="43">
        <v>76</v>
      </c>
      <c r="C82" s="43" t="s">
        <v>211</v>
      </c>
      <c r="D82" s="43" t="s">
        <v>576</v>
      </c>
      <c r="E82" s="44">
        <v>33641</v>
      </c>
      <c r="F82" s="45" t="s">
        <v>431</v>
      </c>
      <c r="G82" s="48" t="s">
        <v>78</v>
      </c>
      <c r="H82" s="48" t="s">
        <v>497</v>
      </c>
      <c r="I82" s="48" t="s">
        <v>657</v>
      </c>
      <c r="J82" s="43"/>
    </row>
    <row r="83" spans="1:10" s="21" customFormat="1" ht="60" customHeight="1" x14ac:dyDescent="0.25">
      <c r="A83" s="43">
        <v>77</v>
      </c>
      <c r="B83" s="43">
        <v>77</v>
      </c>
      <c r="C83" s="43" t="s">
        <v>212</v>
      </c>
      <c r="D83" s="43" t="s">
        <v>576</v>
      </c>
      <c r="E83" s="44">
        <v>28892</v>
      </c>
      <c r="F83" s="45" t="s">
        <v>418</v>
      </c>
      <c r="G83" s="48" t="s">
        <v>79</v>
      </c>
      <c r="H83" s="46" t="s">
        <v>498</v>
      </c>
      <c r="I83" s="48" t="s">
        <v>658</v>
      </c>
      <c r="J83" s="43"/>
    </row>
    <row r="84" spans="1:10" s="21" customFormat="1" ht="60" customHeight="1" x14ac:dyDescent="0.25">
      <c r="A84" s="43">
        <v>78</v>
      </c>
      <c r="B84" s="43">
        <v>78</v>
      </c>
      <c r="C84" s="43" t="s">
        <v>213</v>
      </c>
      <c r="D84" s="43" t="s">
        <v>575</v>
      </c>
      <c r="E84" s="44">
        <v>34486</v>
      </c>
      <c r="F84" s="45" t="s">
        <v>431</v>
      </c>
      <c r="G84" s="48" t="s">
        <v>80</v>
      </c>
      <c r="H84" s="46" t="s">
        <v>499</v>
      </c>
      <c r="I84" s="48" t="s">
        <v>659</v>
      </c>
      <c r="J84" s="43"/>
    </row>
    <row r="85" spans="1:10" s="21" customFormat="1" ht="60" customHeight="1" x14ac:dyDescent="0.25">
      <c r="A85" s="43">
        <v>79</v>
      </c>
      <c r="B85" s="43">
        <v>79</v>
      </c>
      <c r="C85" s="43" t="s">
        <v>214</v>
      </c>
      <c r="D85" s="43" t="s">
        <v>575</v>
      </c>
      <c r="E85" s="44">
        <v>26276</v>
      </c>
      <c r="F85" s="45" t="s">
        <v>424</v>
      </c>
      <c r="G85" s="48" t="s">
        <v>81</v>
      </c>
      <c r="H85" s="46" t="s">
        <v>500</v>
      </c>
      <c r="I85" s="48" t="s">
        <v>660</v>
      </c>
      <c r="J85" s="43"/>
    </row>
    <row r="86" spans="1:10" s="21" customFormat="1" ht="60" customHeight="1" x14ac:dyDescent="0.25">
      <c r="A86" s="43">
        <v>80</v>
      </c>
      <c r="B86" s="43">
        <v>80</v>
      </c>
      <c r="C86" s="43" t="s">
        <v>215</v>
      </c>
      <c r="D86" s="43" t="s">
        <v>575</v>
      </c>
      <c r="E86" s="44">
        <v>30046</v>
      </c>
      <c r="F86" s="45" t="s">
        <v>431</v>
      </c>
      <c r="G86" s="48" t="s">
        <v>82</v>
      </c>
      <c r="H86" s="46" t="s">
        <v>501</v>
      </c>
      <c r="I86" s="48" t="s">
        <v>661</v>
      </c>
      <c r="J86" s="43"/>
    </row>
    <row r="87" spans="1:10" s="21" customFormat="1" ht="60" customHeight="1" x14ac:dyDescent="0.25">
      <c r="A87" s="43">
        <v>81</v>
      </c>
      <c r="B87" s="43">
        <v>81</v>
      </c>
      <c r="C87" s="43" t="s">
        <v>216</v>
      </c>
      <c r="D87" s="43" t="s">
        <v>575</v>
      </c>
      <c r="E87" s="44">
        <v>34304</v>
      </c>
      <c r="F87" s="45" t="s">
        <v>431</v>
      </c>
      <c r="G87" s="48" t="s">
        <v>83</v>
      </c>
      <c r="H87" s="46" t="s">
        <v>502</v>
      </c>
      <c r="I87" s="48" t="s">
        <v>662</v>
      </c>
      <c r="J87" s="43"/>
    </row>
    <row r="88" spans="1:10" s="21" customFormat="1" ht="60" customHeight="1" x14ac:dyDescent="0.25">
      <c r="A88" s="43">
        <v>82</v>
      </c>
      <c r="B88" s="43">
        <v>82</v>
      </c>
      <c r="C88" s="43" t="s">
        <v>217</v>
      </c>
      <c r="D88" s="43" t="s">
        <v>576</v>
      </c>
      <c r="E88" s="44">
        <v>34095</v>
      </c>
      <c r="F88" s="45" t="s">
        <v>431</v>
      </c>
      <c r="G88" s="48" t="s">
        <v>84</v>
      </c>
      <c r="H88" s="46" t="s">
        <v>503</v>
      </c>
      <c r="I88" s="48" t="s">
        <v>663</v>
      </c>
      <c r="J88" s="43"/>
    </row>
    <row r="89" spans="1:10" s="21" customFormat="1" ht="60" customHeight="1" x14ac:dyDescent="0.25">
      <c r="A89" s="43">
        <v>83</v>
      </c>
      <c r="B89" s="43">
        <v>83</v>
      </c>
      <c r="C89" s="43" t="s">
        <v>218</v>
      </c>
      <c r="D89" s="43" t="s">
        <v>576</v>
      </c>
      <c r="E89" s="44">
        <v>36991</v>
      </c>
      <c r="F89" s="45" t="s">
        <v>431</v>
      </c>
      <c r="G89" s="48" t="s">
        <v>85</v>
      </c>
      <c r="H89" s="46" t="s">
        <v>504</v>
      </c>
      <c r="I89" s="48" t="s">
        <v>664</v>
      </c>
      <c r="J89" s="43"/>
    </row>
    <row r="90" spans="1:10" s="21" customFormat="1" ht="60" customHeight="1" x14ac:dyDescent="0.25">
      <c r="A90" s="43">
        <v>84</v>
      </c>
      <c r="B90" s="43">
        <v>84</v>
      </c>
      <c r="C90" s="43" t="s">
        <v>219</v>
      </c>
      <c r="D90" s="43" t="s">
        <v>576</v>
      </c>
      <c r="E90" s="44">
        <v>36988</v>
      </c>
      <c r="F90" s="45" t="s">
        <v>431</v>
      </c>
      <c r="G90" s="48" t="s">
        <v>86</v>
      </c>
      <c r="H90" s="46" t="s">
        <v>505</v>
      </c>
      <c r="I90" s="48" t="s">
        <v>665</v>
      </c>
      <c r="J90" s="43"/>
    </row>
    <row r="91" spans="1:10" s="21" customFormat="1" ht="60" customHeight="1" x14ac:dyDescent="0.25">
      <c r="A91" s="43">
        <v>85</v>
      </c>
      <c r="B91" s="43">
        <v>85</v>
      </c>
      <c r="C91" s="43" t="s">
        <v>220</v>
      </c>
      <c r="D91" s="43" t="s">
        <v>575</v>
      </c>
      <c r="E91" s="44">
        <v>37289</v>
      </c>
      <c r="F91" s="45" t="s">
        <v>431</v>
      </c>
      <c r="G91" s="48" t="s">
        <v>87</v>
      </c>
      <c r="H91" s="46" t="s">
        <v>506</v>
      </c>
      <c r="I91" s="48" t="s">
        <v>666</v>
      </c>
      <c r="J91" s="43"/>
    </row>
    <row r="92" spans="1:10" s="21" customFormat="1" ht="60" customHeight="1" x14ac:dyDescent="0.25">
      <c r="A92" s="43">
        <v>86</v>
      </c>
      <c r="B92" s="43">
        <v>86</v>
      </c>
      <c r="C92" s="43" t="s">
        <v>221</v>
      </c>
      <c r="D92" s="43" t="s">
        <v>575</v>
      </c>
      <c r="E92" s="44">
        <v>32333</v>
      </c>
      <c r="F92" s="45" t="s">
        <v>431</v>
      </c>
      <c r="G92" s="48" t="s">
        <v>88</v>
      </c>
      <c r="H92" s="46" t="s">
        <v>507</v>
      </c>
      <c r="I92" s="48" t="s">
        <v>667</v>
      </c>
      <c r="J92" s="43"/>
    </row>
    <row r="93" spans="1:10" s="21" customFormat="1" ht="60" customHeight="1" x14ac:dyDescent="0.25">
      <c r="A93" s="43">
        <v>87</v>
      </c>
      <c r="B93" s="43">
        <v>87</v>
      </c>
      <c r="C93" s="43" t="s">
        <v>222</v>
      </c>
      <c r="D93" s="43" t="s">
        <v>576</v>
      </c>
      <c r="E93" s="44">
        <v>33642</v>
      </c>
      <c r="F93" s="45" t="s">
        <v>431</v>
      </c>
      <c r="G93" s="48" t="s">
        <v>89</v>
      </c>
      <c r="H93" s="46" t="s">
        <v>508</v>
      </c>
      <c r="I93" s="48" t="s">
        <v>668</v>
      </c>
      <c r="J93" s="43"/>
    </row>
    <row r="94" spans="1:10" s="21" customFormat="1" ht="60" customHeight="1" x14ac:dyDescent="0.25">
      <c r="A94" s="43">
        <v>88</v>
      </c>
      <c r="B94" s="43">
        <v>88</v>
      </c>
      <c r="C94" s="43" t="s">
        <v>223</v>
      </c>
      <c r="D94" s="43" t="s">
        <v>576</v>
      </c>
      <c r="E94" s="44">
        <v>30133</v>
      </c>
      <c r="F94" s="45" t="s">
        <v>509</v>
      </c>
      <c r="G94" s="48" t="s">
        <v>90</v>
      </c>
      <c r="H94" s="46" t="s">
        <v>510</v>
      </c>
      <c r="I94" s="48" t="s">
        <v>669</v>
      </c>
      <c r="J94" s="43"/>
    </row>
    <row r="95" spans="1:10" s="21" customFormat="1" ht="60" customHeight="1" x14ac:dyDescent="0.25">
      <c r="A95" s="43">
        <v>89</v>
      </c>
      <c r="B95" s="43">
        <v>89</v>
      </c>
      <c r="C95" s="43" t="s">
        <v>384</v>
      </c>
      <c r="D95" s="43" t="s">
        <v>575</v>
      </c>
      <c r="E95" s="44">
        <v>38143</v>
      </c>
      <c r="F95" s="45" t="s">
        <v>431</v>
      </c>
      <c r="G95" s="45" t="s">
        <v>348</v>
      </c>
      <c r="H95" s="46"/>
      <c r="I95" s="48" t="s">
        <v>670</v>
      </c>
      <c r="J95" s="43"/>
    </row>
    <row r="96" spans="1:10" s="21" customFormat="1" ht="60" customHeight="1" x14ac:dyDescent="0.25">
      <c r="A96" s="43">
        <v>90</v>
      </c>
      <c r="B96" s="43">
        <v>90</v>
      </c>
      <c r="C96" s="43" t="s">
        <v>385</v>
      </c>
      <c r="D96" s="43" t="s">
        <v>576</v>
      </c>
      <c r="E96" s="44">
        <v>37990</v>
      </c>
      <c r="F96" s="45" t="s">
        <v>431</v>
      </c>
      <c r="G96" s="48" t="s">
        <v>413</v>
      </c>
      <c r="H96" s="46" t="s">
        <v>511</v>
      </c>
      <c r="I96" s="48" t="s">
        <v>671</v>
      </c>
      <c r="J96" s="43"/>
    </row>
    <row r="97" spans="1:10" s="21" customFormat="1" ht="60" customHeight="1" x14ac:dyDescent="0.25">
      <c r="A97" s="43">
        <v>91</v>
      </c>
      <c r="B97" s="43">
        <v>91</v>
      </c>
      <c r="C97" s="43" t="s">
        <v>224</v>
      </c>
      <c r="D97" s="43" t="s">
        <v>576</v>
      </c>
      <c r="E97" s="44">
        <v>32089</v>
      </c>
      <c r="F97" s="45" t="s">
        <v>424</v>
      </c>
      <c r="G97" s="48" t="s">
        <v>91</v>
      </c>
      <c r="H97" s="46" t="s">
        <v>512</v>
      </c>
      <c r="I97" s="48" t="s">
        <v>672</v>
      </c>
      <c r="J97" s="43"/>
    </row>
    <row r="98" spans="1:10" s="21" customFormat="1" ht="60" customHeight="1" x14ac:dyDescent="0.25">
      <c r="A98" s="43">
        <v>92</v>
      </c>
      <c r="B98" s="43">
        <v>92</v>
      </c>
      <c r="C98" s="43" t="s">
        <v>225</v>
      </c>
      <c r="D98" s="43" t="s">
        <v>575</v>
      </c>
      <c r="E98" s="44">
        <v>34394</v>
      </c>
      <c r="F98" s="45" t="s">
        <v>431</v>
      </c>
      <c r="G98" s="48" t="s">
        <v>92</v>
      </c>
      <c r="H98" s="46" t="s">
        <v>513</v>
      </c>
      <c r="I98" s="48" t="s">
        <v>673</v>
      </c>
      <c r="J98" s="47"/>
    </row>
    <row r="99" spans="1:10" s="21" customFormat="1" ht="60" customHeight="1" x14ac:dyDescent="0.25">
      <c r="A99" s="43">
        <v>93</v>
      </c>
      <c r="B99" s="43">
        <v>93</v>
      </c>
      <c r="C99" s="43" t="s">
        <v>226</v>
      </c>
      <c r="D99" s="43" t="s">
        <v>575</v>
      </c>
      <c r="E99" s="44">
        <v>32881</v>
      </c>
      <c r="F99" s="45" t="s">
        <v>431</v>
      </c>
      <c r="G99" s="48" t="s">
        <v>93</v>
      </c>
      <c r="H99" s="46" t="s">
        <v>514</v>
      </c>
      <c r="I99" s="48" t="s">
        <v>674</v>
      </c>
      <c r="J99" s="43"/>
    </row>
    <row r="100" spans="1:10" s="21" customFormat="1" ht="60" customHeight="1" x14ac:dyDescent="0.25">
      <c r="A100" s="43">
        <v>94</v>
      </c>
      <c r="B100" s="43">
        <v>94</v>
      </c>
      <c r="C100" s="43" t="s">
        <v>227</v>
      </c>
      <c r="D100" s="43" t="s">
        <v>576</v>
      </c>
      <c r="E100" s="44">
        <v>30746</v>
      </c>
      <c r="F100" s="45" t="s">
        <v>431</v>
      </c>
      <c r="G100" s="48" t="s">
        <v>94</v>
      </c>
      <c r="H100" s="46">
        <v>50595811</v>
      </c>
      <c r="I100" s="48" t="s">
        <v>675</v>
      </c>
      <c r="J100" s="43"/>
    </row>
    <row r="101" spans="1:10" s="21" customFormat="1" ht="60" customHeight="1" x14ac:dyDescent="0.25">
      <c r="A101" s="43">
        <v>95</v>
      </c>
      <c r="B101" s="43">
        <v>95</v>
      </c>
      <c r="C101" s="43" t="s">
        <v>228</v>
      </c>
      <c r="D101" s="43" t="s">
        <v>576</v>
      </c>
      <c r="E101" s="44">
        <v>29259</v>
      </c>
      <c r="F101" s="45" t="s">
        <v>431</v>
      </c>
      <c r="G101" s="48" t="s">
        <v>95</v>
      </c>
      <c r="H101" s="46" t="s">
        <v>515</v>
      </c>
      <c r="I101" s="48" t="s">
        <v>676</v>
      </c>
      <c r="J101" s="43"/>
    </row>
    <row r="102" spans="1:10" s="21" customFormat="1" ht="60" customHeight="1" x14ac:dyDescent="0.25">
      <c r="A102" s="43">
        <v>96</v>
      </c>
      <c r="B102" s="43">
        <v>96</v>
      </c>
      <c r="C102" s="43" t="s">
        <v>229</v>
      </c>
      <c r="D102" s="43" t="s">
        <v>575</v>
      </c>
      <c r="E102" s="44">
        <v>34915</v>
      </c>
      <c r="F102" s="45" t="s">
        <v>424</v>
      </c>
      <c r="G102" s="48" t="s">
        <v>96</v>
      </c>
      <c r="H102" s="46" t="s">
        <v>516</v>
      </c>
      <c r="I102" s="48" t="s">
        <v>677</v>
      </c>
      <c r="J102" s="43"/>
    </row>
    <row r="103" spans="1:10" s="21" customFormat="1" ht="60" customHeight="1" x14ac:dyDescent="0.25">
      <c r="A103" s="43">
        <v>97</v>
      </c>
      <c r="B103" s="43">
        <v>97</v>
      </c>
      <c r="C103" s="43" t="s">
        <v>230</v>
      </c>
      <c r="D103" s="43" t="s">
        <v>575</v>
      </c>
      <c r="E103" s="44">
        <v>28172</v>
      </c>
      <c r="F103" s="45" t="s">
        <v>424</v>
      </c>
      <c r="G103" s="48" t="s">
        <v>97</v>
      </c>
      <c r="H103" s="46" t="s">
        <v>517</v>
      </c>
      <c r="I103" s="48" t="s">
        <v>678</v>
      </c>
      <c r="J103" s="43"/>
    </row>
    <row r="104" spans="1:10" s="21" customFormat="1" ht="60" customHeight="1" x14ac:dyDescent="0.25">
      <c r="A104" s="43">
        <v>98</v>
      </c>
      <c r="B104" s="43">
        <v>98</v>
      </c>
      <c r="C104" s="43" t="s">
        <v>231</v>
      </c>
      <c r="D104" s="43" t="s">
        <v>575</v>
      </c>
      <c r="E104" s="44">
        <v>25967</v>
      </c>
      <c r="F104" s="45" t="s">
        <v>424</v>
      </c>
      <c r="G104" s="48" t="s">
        <v>98</v>
      </c>
      <c r="H104" s="46" t="s">
        <v>518</v>
      </c>
      <c r="I104" s="48" t="s">
        <v>679</v>
      </c>
      <c r="J104" s="43"/>
    </row>
    <row r="105" spans="1:10" s="21" customFormat="1" ht="60" customHeight="1" x14ac:dyDescent="0.25">
      <c r="A105" s="43">
        <v>99</v>
      </c>
      <c r="B105" s="43">
        <v>99</v>
      </c>
      <c r="C105" s="43" t="s">
        <v>232</v>
      </c>
      <c r="D105" s="43" t="s">
        <v>576</v>
      </c>
      <c r="E105" s="44">
        <v>26359</v>
      </c>
      <c r="F105" s="45" t="s">
        <v>424</v>
      </c>
      <c r="G105" s="48" t="s">
        <v>99</v>
      </c>
      <c r="H105" s="46" t="s">
        <v>519</v>
      </c>
      <c r="I105" s="48" t="s">
        <v>679</v>
      </c>
      <c r="J105" s="43"/>
    </row>
    <row r="106" spans="1:10" s="21" customFormat="1" ht="60" customHeight="1" x14ac:dyDescent="0.25">
      <c r="A106" s="43">
        <v>100</v>
      </c>
      <c r="B106" s="43">
        <v>100</v>
      </c>
      <c r="C106" s="43" t="s">
        <v>233</v>
      </c>
      <c r="D106" s="43" t="s">
        <v>575</v>
      </c>
      <c r="E106" s="44">
        <v>31809</v>
      </c>
      <c r="F106" s="45" t="s">
        <v>424</v>
      </c>
      <c r="G106" s="48" t="s">
        <v>100</v>
      </c>
      <c r="H106" s="48" t="s">
        <v>520</v>
      </c>
      <c r="I106" s="48" t="s">
        <v>680</v>
      </c>
      <c r="J106" s="43"/>
    </row>
    <row r="107" spans="1:10" s="21" customFormat="1" ht="60" customHeight="1" x14ac:dyDescent="0.25">
      <c r="A107" s="43">
        <v>101</v>
      </c>
      <c r="B107" s="43">
        <v>101</v>
      </c>
      <c r="C107" s="43" t="s">
        <v>234</v>
      </c>
      <c r="D107" s="43" t="s">
        <v>575</v>
      </c>
      <c r="E107" s="44">
        <v>32059</v>
      </c>
      <c r="F107" s="45" t="s">
        <v>424</v>
      </c>
      <c r="G107" s="48" t="s">
        <v>101</v>
      </c>
      <c r="H107" s="46" t="s">
        <v>521</v>
      </c>
      <c r="I107" s="48" t="s">
        <v>681</v>
      </c>
      <c r="J107" s="43"/>
    </row>
    <row r="108" spans="1:10" s="21" customFormat="1" ht="60" customHeight="1" x14ac:dyDescent="0.25">
      <c r="A108" s="43">
        <v>102</v>
      </c>
      <c r="B108" s="43">
        <v>102</v>
      </c>
      <c r="C108" s="43" t="s">
        <v>235</v>
      </c>
      <c r="D108" s="43" t="s">
        <v>575</v>
      </c>
      <c r="E108" s="44">
        <v>33090</v>
      </c>
      <c r="F108" s="45" t="s">
        <v>424</v>
      </c>
      <c r="G108" s="48" t="s">
        <v>102</v>
      </c>
      <c r="H108" s="46" t="s">
        <v>522</v>
      </c>
      <c r="I108" s="48" t="s">
        <v>682</v>
      </c>
      <c r="J108" s="43"/>
    </row>
    <row r="109" spans="1:10" s="21" customFormat="1" ht="60" customHeight="1" x14ac:dyDescent="0.25">
      <c r="A109" s="43">
        <v>103</v>
      </c>
      <c r="B109" s="43">
        <v>103</v>
      </c>
      <c r="C109" s="43" t="s">
        <v>236</v>
      </c>
      <c r="D109" s="43" t="s">
        <v>575</v>
      </c>
      <c r="E109" s="44">
        <v>34037</v>
      </c>
      <c r="F109" s="45" t="s">
        <v>424</v>
      </c>
      <c r="G109" s="48" t="s">
        <v>103</v>
      </c>
      <c r="H109" s="46" t="s">
        <v>523</v>
      </c>
      <c r="I109" s="48" t="s">
        <v>683</v>
      </c>
      <c r="J109" s="43"/>
    </row>
    <row r="110" spans="1:10" s="21" customFormat="1" ht="60" customHeight="1" x14ac:dyDescent="0.25">
      <c r="A110" s="43">
        <v>104</v>
      </c>
      <c r="B110" s="43">
        <v>104</v>
      </c>
      <c r="C110" s="43" t="s">
        <v>237</v>
      </c>
      <c r="D110" s="43" t="s">
        <v>576</v>
      </c>
      <c r="E110" s="44">
        <v>37266</v>
      </c>
      <c r="F110" s="45" t="s">
        <v>431</v>
      </c>
      <c r="G110" s="48" t="s">
        <v>104</v>
      </c>
      <c r="H110" s="48" t="s">
        <v>524</v>
      </c>
      <c r="I110" s="48" t="s">
        <v>684</v>
      </c>
      <c r="J110" s="43"/>
    </row>
    <row r="111" spans="1:10" s="21" customFormat="1" ht="60" customHeight="1" x14ac:dyDescent="0.25">
      <c r="A111" s="43">
        <v>105</v>
      </c>
      <c r="B111" s="43">
        <v>105</v>
      </c>
      <c r="C111" s="43" t="s">
        <v>386</v>
      </c>
      <c r="D111" s="43" t="s">
        <v>576</v>
      </c>
      <c r="E111" s="44">
        <v>38174</v>
      </c>
      <c r="F111" s="45" t="s">
        <v>431</v>
      </c>
      <c r="G111" s="48" t="s">
        <v>414</v>
      </c>
      <c r="H111" s="48" t="s">
        <v>525</v>
      </c>
      <c r="I111" s="48" t="s">
        <v>685</v>
      </c>
      <c r="J111" s="47"/>
    </row>
    <row r="112" spans="1:10" s="21" customFormat="1" ht="60" customHeight="1" x14ac:dyDescent="0.25">
      <c r="A112" s="43">
        <v>106</v>
      </c>
      <c r="B112" s="43">
        <v>106</v>
      </c>
      <c r="C112" s="43" t="s">
        <v>238</v>
      </c>
      <c r="D112" s="43" t="s">
        <v>575</v>
      </c>
      <c r="E112" s="44">
        <v>37475</v>
      </c>
      <c r="F112" s="45" t="s">
        <v>431</v>
      </c>
      <c r="G112" s="48" t="s">
        <v>105</v>
      </c>
      <c r="H112" s="46" t="s">
        <v>526</v>
      </c>
      <c r="I112" s="48" t="s">
        <v>686</v>
      </c>
      <c r="J112" s="47"/>
    </row>
    <row r="113" spans="1:10" s="21" customFormat="1" ht="60" customHeight="1" x14ac:dyDescent="0.25">
      <c r="A113" s="43">
        <v>107</v>
      </c>
      <c r="B113" s="43">
        <v>107</v>
      </c>
      <c r="C113" s="43" t="s">
        <v>239</v>
      </c>
      <c r="D113" s="43" t="s">
        <v>575</v>
      </c>
      <c r="E113" s="44">
        <v>36012</v>
      </c>
      <c r="F113" s="45" t="s">
        <v>431</v>
      </c>
      <c r="G113" s="48" t="s">
        <v>106</v>
      </c>
      <c r="H113" s="46" t="s">
        <v>527</v>
      </c>
      <c r="I113" s="48" t="s">
        <v>687</v>
      </c>
      <c r="J113" s="43"/>
    </row>
    <row r="114" spans="1:10" s="21" customFormat="1" ht="60" customHeight="1" x14ac:dyDescent="0.25">
      <c r="A114" s="43">
        <v>108</v>
      </c>
      <c r="B114" s="43">
        <v>108</v>
      </c>
      <c r="C114" s="43" t="s">
        <v>240</v>
      </c>
      <c r="D114" s="43" t="s">
        <v>575</v>
      </c>
      <c r="E114" s="44">
        <v>37349</v>
      </c>
      <c r="F114" s="45" t="s">
        <v>431</v>
      </c>
      <c r="G114" s="48" t="s">
        <v>107</v>
      </c>
      <c r="H114" s="46" t="s">
        <v>528</v>
      </c>
      <c r="I114" s="48" t="s">
        <v>688</v>
      </c>
      <c r="J114" s="47"/>
    </row>
    <row r="115" spans="1:10" s="21" customFormat="1" ht="60" customHeight="1" x14ac:dyDescent="0.25">
      <c r="A115" s="43">
        <v>109</v>
      </c>
      <c r="B115" s="43">
        <v>109</v>
      </c>
      <c r="C115" s="43" t="s">
        <v>241</v>
      </c>
      <c r="D115" s="43" t="s">
        <v>575</v>
      </c>
      <c r="E115" s="44">
        <v>31039</v>
      </c>
      <c r="F115" s="45" t="s">
        <v>431</v>
      </c>
      <c r="G115" s="48" t="s">
        <v>108</v>
      </c>
      <c r="H115" s="46" t="s">
        <v>529</v>
      </c>
      <c r="I115" s="48" t="s">
        <v>689</v>
      </c>
      <c r="J115" s="43"/>
    </row>
    <row r="116" spans="1:10" s="21" customFormat="1" ht="60" customHeight="1" x14ac:dyDescent="0.25">
      <c r="A116" s="43">
        <v>110</v>
      </c>
      <c r="B116" s="43">
        <v>110</v>
      </c>
      <c r="C116" s="43" t="s">
        <v>242</v>
      </c>
      <c r="D116" s="43" t="s">
        <v>575</v>
      </c>
      <c r="E116" s="44">
        <v>29618</v>
      </c>
      <c r="F116" s="45" t="s">
        <v>431</v>
      </c>
      <c r="G116" s="48" t="s">
        <v>109</v>
      </c>
      <c r="H116" s="46" t="s">
        <v>530</v>
      </c>
      <c r="I116" s="48" t="s">
        <v>690</v>
      </c>
      <c r="J116" s="43"/>
    </row>
    <row r="117" spans="1:10" s="21" customFormat="1" ht="60" customHeight="1" x14ac:dyDescent="0.25">
      <c r="A117" s="43">
        <v>111</v>
      </c>
      <c r="B117" s="43">
        <v>111</v>
      </c>
      <c r="C117" s="43" t="s">
        <v>243</v>
      </c>
      <c r="D117" s="43" t="s">
        <v>576</v>
      </c>
      <c r="E117" s="44">
        <v>35711</v>
      </c>
      <c r="F117" s="45" t="s">
        <v>431</v>
      </c>
      <c r="G117" s="48" t="s">
        <v>110</v>
      </c>
      <c r="H117" s="46" t="s">
        <v>531</v>
      </c>
      <c r="I117" s="48" t="s">
        <v>691</v>
      </c>
      <c r="J117" s="43"/>
    </row>
    <row r="118" spans="1:10" s="21" customFormat="1" ht="60" customHeight="1" x14ac:dyDescent="0.25">
      <c r="A118" s="43">
        <v>112</v>
      </c>
      <c r="B118" s="43">
        <v>112</v>
      </c>
      <c r="C118" s="43" t="s">
        <v>244</v>
      </c>
      <c r="D118" s="43" t="s">
        <v>575</v>
      </c>
      <c r="E118" s="44">
        <v>33765</v>
      </c>
      <c r="F118" s="45" t="s">
        <v>431</v>
      </c>
      <c r="G118" s="48" t="s">
        <v>111</v>
      </c>
      <c r="H118" s="46" t="s">
        <v>532</v>
      </c>
      <c r="I118" s="48" t="s">
        <v>692</v>
      </c>
      <c r="J118" s="43"/>
    </row>
    <row r="119" spans="1:10" s="21" customFormat="1" ht="60" customHeight="1" x14ac:dyDescent="0.25">
      <c r="A119" s="43">
        <v>113</v>
      </c>
      <c r="B119" s="43">
        <v>113</v>
      </c>
      <c r="C119" s="43" t="s">
        <v>245</v>
      </c>
      <c r="D119" s="43" t="s">
        <v>576</v>
      </c>
      <c r="E119" s="44">
        <v>29658</v>
      </c>
      <c r="F119" s="45" t="s">
        <v>431</v>
      </c>
      <c r="G119" s="48" t="s">
        <v>112</v>
      </c>
      <c r="H119" s="46" t="s">
        <v>533</v>
      </c>
      <c r="I119" s="48" t="s">
        <v>693</v>
      </c>
      <c r="J119" s="43"/>
    </row>
    <row r="120" spans="1:10" s="21" customFormat="1" ht="60" customHeight="1" x14ac:dyDescent="0.25">
      <c r="A120" s="43">
        <v>114</v>
      </c>
      <c r="B120" s="43">
        <v>114</v>
      </c>
      <c r="C120" s="43" t="s">
        <v>246</v>
      </c>
      <c r="D120" s="43" t="s">
        <v>576</v>
      </c>
      <c r="E120" s="44">
        <v>34009</v>
      </c>
      <c r="F120" s="45" t="s">
        <v>431</v>
      </c>
      <c r="G120" s="45" t="s">
        <v>348</v>
      </c>
      <c r="H120" s="46" t="s">
        <v>534</v>
      </c>
      <c r="I120" s="48" t="s">
        <v>694</v>
      </c>
      <c r="J120" s="43"/>
    </row>
    <row r="121" spans="1:10" s="21" customFormat="1" ht="60" customHeight="1" x14ac:dyDescent="0.25">
      <c r="A121" s="43">
        <v>115</v>
      </c>
      <c r="B121" s="43">
        <v>115</v>
      </c>
      <c r="C121" s="43" t="s">
        <v>247</v>
      </c>
      <c r="D121" s="43" t="s">
        <v>575</v>
      </c>
      <c r="E121" s="44">
        <v>33119</v>
      </c>
      <c r="F121" s="45" t="s">
        <v>431</v>
      </c>
      <c r="G121" s="48" t="s">
        <v>113</v>
      </c>
      <c r="H121" s="46" t="s">
        <v>535</v>
      </c>
      <c r="I121" s="48" t="s">
        <v>622</v>
      </c>
      <c r="J121" s="43"/>
    </row>
    <row r="122" spans="1:10" s="21" customFormat="1" ht="60" customHeight="1" x14ac:dyDescent="0.25">
      <c r="A122" s="43">
        <v>116</v>
      </c>
      <c r="B122" s="43">
        <v>116</v>
      </c>
      <c r="C122" s="43" t="s">
        <v>248</v>
      </c>
      <c r="D122" s="43" t="s">
        <v>575</v>
      </c>
      <c r="E122" s="44">
        <v>30072</v>
      </c>
      <c r="F122" s="45" t="s">
        <v>431</v>
      </c>
      <c r="G122" s="48" t="s">
        <v>114</v>
      </c>
      <c r="H122" s="46" t="s">
        <v>532</v>
      </c>
      <c r="I122" s="48" t="s">
        <v>692</v>
      </c>
      <c r="J122" s="47"/>
    </row>
    <row r="123" spans="1:10" s="21" customFormat="1" ht="60" customHeight="1" x14ac:dyDescent="0.25">
      <c r="A123" s="43">
        <v>117</v>
      </c>
      <c r="B123" s="43">
        <v>117</v>
      </c>
      <c r="C123" s="43" t="s">
        <v>249</v>
      </c>
      <c r="D123" s="43" t="s">
        <v>576</v>
      </c>
      <c r="E123" s="44">
        <v>35801</v>
      </c>
      <c r="F123" s="45" t="s">
        <v>431</v>
      </c>
      <c r="G123" s="48" t="s">
        <v>115</v>
      </c>
      <c r="H123" s="48" t="s">
        <v>536</v>
      </c>
      <c r="I123" s="48" t="s">
        <v>695</v>
      </c>
      <c r="J123" s="43"/>
    </row>
    <row r="124" spans="1:10" s="21" customFormat="1" ht="60" customHeight="1" x14ac:dyDescent="0.25">
      <c r="A124" s="43">
        <v>118</v>
      </c>
      <c r="B124" s="43">
        <v>118</v>
      </c>
      <c r="C124" s="43" t="s">
        <v>250</v>
      </c>
      <c r="D124" s="43" t="s">
        <v>576</v>
      </c>
      <c r="E124" s="44">
        <v>35170</v>
      </c>
      <c r="F124" s="45" t="s">
        <v>431</v>
      </c>
      <c r="G124" s="48" t="s">
        <v>116</v>
      </c>
      <c r="H124" s="48" t="s">
        <v>537</v>
      </c>
      <c r="I124" s="48" t="s">
        <v>696</v>
      </c>
      <c r="J124" s="43"/>
    </row>
    <row r="125" spans="1:10" s="21" customFormat="1" ht="60" customHeight="1" x14ac:dyDescent="0.25">
      <c r="A125" s="43">
        <v>119</v>
      </c>
      <c r="B125" s="43">
        <v>119</v>
      </c>
      <c r="C125" s="43" t="s">
        <v>251</v>
      </c>
      <c r="D125" s="43" t="s">
        <v>575</v>
      </c>
      <c r="E125" s="44">
        <v>23472</v>
      </c>
      <c r="F125" s="45" t="s">
        <v>538</v>
      </c>
      <c r="G125" s="48" t="s">
        <v>117</v>
      </c>
      <c r="H125" s="48" t="s">
        <v>539</v>
      </c>
      <c r="I125" s="48" t="s">
        <v>697</v>
      </c>
      <c r="J125" s="43"/>
    </row>
    <row r="126" spans="1:10" s="21" customFormat="1" ht="60" customHeight="1" x14ac:dyDescent="0.25">
      <c r="A126" s="43">
        <v>120</v>
      </c>
      <c r="B126" s="43">
        <v>120</v>
      </c>
      <c r="C126" s="43" t="s">
        <v>252</v>
      </c>
      <c r="D126" s="43" t="s">
        <v>576</v>
      </c>
      <c r="E126" s="44">
        <v>35797</v>
      </c>
      <c r="F126" s="45" t="s">
        <v>431</v>
      </c>
      <c r="G126" s="48" t="s">
        <v>118</v>
      </c>
      <c r="H126" s="48" t="s">
        <v>540</v>
      </c>
      <c r="I126" s="48" t="s">
        <v>698</v>
      </c>
      <c r="J126" s="43"/>
    </row>
    <row r="127" spans="1:10" s="21" customFormat="1" ht="60" customHeight="1" x14ac:dyDescent="0.25">
      <c r="A127" s="43">
        <v>121</v>
      </c>
      <c r="B127" s="43">
        <v>121</v>
      </c>
      <c r="C127" s="43" t="s">
        <v>387</v>
      </c>
      <c r="D127" s="43" t="s">
        <v>576</v>
      </c>
      <c r="E127" s="44">
        <v>37926</v>
      </c>
      <c r="F127" s="45" t="s">
        <v>431</v>
      </c>
      <c r="G127" s="48" t="s">
        <v>415</v>
      </c>
      <c r="H127" s="46" t="s">
        <v>541</v>
      </c>
      <c r="I127" s="48" t="s">
        <v>699</v>
      </c>
      <c r="J127" s="43"/>
    </row>
    <row r="128" spans="1:10" s="21" customFormat="1" ht="60" customHeight="1" x14ac:dyDescent="0.25">
      <c r="A128" s="43">
        <v>122</v>
      </c>
      <c r="B128" s="43">
        <v>122</v>
      </c>
      <c r="C128" s="43" t="s">
        <v>253</v>
      </c>
      <c r="D128" s="43" t="s">
        <v>576</v>
      </c>
      <c r="E128" s="44">
        <v>32699</v>
      </c>
      <c r="F128" s="45" t="s">
        <v>431</v>
      </c>
      <c r="G128" s="45" t="s">
        <v>348</v>
      </c>
      <c r="H128" s="46" t="s">
        <v>542</v>
      </c>
      <c r="I128" s="48" t="s">
        <v>700</v>
      </c>
      <c r="J128" s="43"/>
    </row>
    <row r="129" spans="1:10" s="21" customFormat="1" ht="60" customHeight="1" x14ac:dyDescent="0.25">
      <c r="A129" s="43">
        <v>123</v>
      </c>
      <c r="B129" s="43">
        <v>123</v>
      </c>
      <c r="C129" s="43" t="s">
        <v>254</v>
      </c>
      <c r="D129" s="43" t="s">
        <v>576</v>
      </c>
      <c r="E129" s="44">
        <v>36680</v>
      </c>
      <c r="F129" s="45" t="s">
        <v>424</v>
      </c>
      <c r="G129" s="48" t="s">
        <v>119</v>
      </c>
      <c r="H129" s="46" t="s">
        <v>543</v>
      </c>
      <c r="I129" s="48" t="s">
        <v>701</v>
      </c>
      <c r="J129" s="43"/>
    </row>
    <row r="130" spans="1:10" s="21" customFormat="1" ht="60" customHeight="1" x14ac:dyDescent="0.25">
      <c r="A130" s="43">
        <v>124</v>
      </c>
      <c r="B130" s="43">
        <v>124</v>
      </c>
      <c r="C130" s="43" t="s">
        <v>255</v>
      </c>
      <c r="D130" s="43" t="s">
        <v>576</v>
      </c>
      <c r="E130" s="44">
        <v>36291</v>
      </c>
      <c r="F130" s="45" t="s">
        <v>431</v>
      </c>
      <c r="G130" s="48" t="s">
        <v>120</v>
      </c>
      <c r="H130" s="49" t="s">
        <v>544</v>
      </c>
      <c r="I130" s="48" t="s">
        <v>702</v>
      </c>
      <c r="J130" s="43"/>
    </row>
    <row r="131" spans="1:10" s="21" customFormat="1" ht="60" customHeight="1" x14ac:dyDescent="0.25">
      <c r="A131" s="43">
        <v>125</v>
      </c>
      <c r="B131" s="43">
        <v>125</v>
      </c>
      <c r="C131" s="43" t="s">
        <v>256</v>
      </c>
      <c r="D131" s="43" t="s">
        <v>576</v>
      </c>
      <c r="E131" s="44">
        <v>36193</v>
      </c>
      <c r="F131" s="45" t="s">
        <v>431</v>
      </c>
      <c r="G131" s="48" t="s">
        <v>121</v>
      </c>
      <c r="H131" s="48" t="s">
        <v>545</v>
      </c>
      <c r="I131" s="48" t="s">
        <v>703</v>
      </c>
      <c r="J131" s="43"/>
    </row>
    <row r="132" spans="1:10" s="21" customFormat="1" ht="60" customHeight="1" x14ac:dyDescent="0.25">
      <c r="A132" s="43">
        <v>126</v>
      </c>
      <c r="B132" s="43">
        <v>126</v>
      </c>
      <c r="C132" s="43" t="s">
        <v>257</v>
      </c>
      <c r="D132" s="43" t="s">
        <v>576</v>
      </c>
      <c r="E132" s="44">
        <v>34916</v>
      </c>
      <c r="F132" s="45" t="s">
        <v>431</v>
      </c>
      <c r="G132" s="48" t="s">
        <v>122</v>
      </c>
      <c r="H132" s="46"/>
      <c r="I132" s="48" t="s">
        <v>704</v>
      </c>
      <c r="J132" s="43"/>
    </row>
    <row r="133" spans="1:10" s="20" customFormat="1" ht="60" customHeight="1" x14ac:dyDescent="0.25">
      <c r="A133" s="43">
        <v>127</v>
      </c>
      <c r="B133" s="43">
        <v>127</v>
      </c>
      <c r="C133" s="43" t="s">
        <v>258</v>
      </c>
      <c r="D133" s="43" t="s">
        <v>575</v>
      </c>
      <c r="E133" s="44">
        <v>29815</v>
      </c>
      <c r="F133" s="45" t="s">
        <v>424</v>
      </c>
      <c r="G133" s="48" t="s">
        <v>123</v>
      </c>
      <c r="H133" s="49" t="s">
        <v>546</v>
      </c>
      <c r="I133" s="48" t="s">
        <v>705</v>
      </c>
      <c r="J133" s="43"/>
    </row>
    <row r="134" spans="1:10" s="21" customFormat="1" ht="60" customHeight="1" x14ac:dyDescent="0.25">
      <c r="A134" s="43">
        <v>128</v>
      </c>
      <c r="B134" s="43">
        <v>128</v>
      </c>
      <c r="C134" s="43" t="s">
        <v>259</v>
      </c>
      <c r="D134" s="43" t="s">
        <v>575</v>
      </c>
      <c r="E134" s="44">
        <v>36954</v>
      </c>
      <c r="F134" s="45" t="s">
        <v>424</v>
      </c>
      <c r="G134" s="48" t="s">
        <v>124</v>
      </c>
      <c r="H134" s="48" t="s">
        <v>547</v>
      </c>
      <c r="I134" s="48" t="s">
        <v>706</v>
      </c>
      <c r="J134" s="47"/>
    </row>
    <row r="135" spans="1:10" s="21" customFormat="1" ht="60" customHeight="1" x14ac:dyDescent="0.25">
      <c r="A135" s="43">
        <v>129</v>
      </c>
      <c r="B135" s="43">
        <v>129</v>
      </c>
      <c r="C135" s="43" t="s">
        <v>260</v>
      </c>
      <c r="D135" s="43" t="s">
        <v>576</v>
      </c>
      <c r="E135" s="44">
        <v>36653</v>
      </c>
      <c r="F135" s="45" t="s">
        <v>424</v>
      </c>
      <c r="G135" s="48" t="s">
        <v>125</v>
      </c>
      <c r="H135" s="48" t="s">
        <v>548</v>
      </c>
      <c r="I135" s="48" t="s">
        <v>678</v>
      </c>
      <c r="J135" s="43"/>
    </row>
    <row r="136" spans="1:10" s="21" customFormat="1" ht="60" customHeight="1" x14ac:dyDescent="0.25">
      <c r="A136" s="43">
        <v>130</v>
      </c>
      <c r="B136" s="43">
        <v>130</v>
      </c>
      <c r="C136" s="43" t="s">
        <v>261</v>
      </c>
      <c r="D136" s="43" t="s">
        <v>576</v>
      </c>
      <c r="E136" s="44">
        <v>35836</v>
      </c>
      <c r="F136" s="45" t="s">
        <v>431</v>
      </c>
      <c r="G136" s="48" t="s">
        <v>126</v>
      </c>
      <c r="H136" s="48" t="s">
        <v>549</v>
      </c>
      <c r="I136" s="48" t="s">
        <v>707</v>
      </c>
      <c r="J136" s="43"/>
    </row>
    <row r="137" spans="1:10" s="21" customFormat="1" ht="60" customHeight="1" x14ac:dyDescent="0.25">
      <c r="A137" s="43">
        <v>131</v>
      </c>
      <c r="B137" s="43">
        <v>131</v>
      </c>
      <c r="C137" s="43" t="s">
        <v>262</v>
      </c>
      <c r="D137" s="43" t="s">
        <v>575</v>
      </c>
      <c r="E137" s="44">
        <v>34079</v>
      </c>
      <c r="F137" s="45" t="s">
        <v>431</v>
      </c>
      <c r="G137" s="48" t="s">
        <v>127</v>
      </c>
      <c r="H137" s="48" t="s">
        <v>550</v>
      </c>
      <c r="I137" s="48" t="s">
        <v>708</v>
      </c>
      <c r="J137" s="43"/>
    </row>
    <row r="138" spans="1:10" s="21" customFormat="1" ht="60" customHeight="1" x14ac:dyDescent="0.25">
      <c r="A138" s="43">
        <v>132</v>
      </c>
      <c r="B138" s="43">
        <v>132</v>
      </c>
      <c r="C138" s="43" t="s">
        <v>263</v>
      </c>
      <c r="D138" s="43" t="s">
        <v>576</v>
      </c>
      <c r="E138" s="44">
        <v>33105</v>
      </c>
      <c r="F138" s="45" t="s">
        <v>431</v>
      </c>
      <c r="G138" s="48" t="s">
        <v>128</v>
      </c>
      <c r="H138" s="48" t="s">
        <v>551</v>
      </c>
      <c r="I138" s="48" t="s">
        <v>709</v>
      </c>
      <c r="J138" s="43"/>
    </row>
    <row r="139" spans="1:10" s="21" customFormat="1" ht="60" customHeight="1" x14ac:dyDescent="0.25">
      <c r="A139" s="43">
        <v>133</v>
      </c>
      <c r="B139" s="43">
        <v>133</v>
      </c>
      <c r="C139" s="43" t="s">
        <v>264</v>
      </c>
      <c r="D139" s="43" t="s">
        <v>576</v>
      </c>
      <c r="E139" s="44">
        <v>34395</v>
      </c>
      <c r="F139" s="45" t="s">
        <v>431</v>
      </c>
      <c r="G139" s="48" t="s">
        <v>129</v>
      </c>
      <c r="H139" s="48" t="s">
        <v>552</v>
      </c>
      <c r="I139" s="48" t="s">
        <v>710</v>
      </c>
      <c r="J139" s="43"/>
    </row>
    <row r="140" spans="1:10" s="21" customFormat="1" ht="60" customHeight="1" x14ac:dyDescent="0.25">
      <c r="A140" s="43">
        <v>134</v>
      </c>
      <c r="B140" s="43">
        <v>134</v>
      </c>
      <c r="C140" s="43" t="s">
        <v>265</v>
      </c>
      <c r="D140" s="43" t="s">
        <v>575</v>
      </c>
      <c r="E140" s="44">
        <v>34444</v>
      </c>
      <c r="F140" s="45" t="s">
        <v>431</v>
      </c>
      <c r="G140" s="48" t="s">
        <v>130</v>
      </c>
      <c r="H140" s="48" t="s">
        <v>553</v>
      </c>
      <c r="I140" s="48" t="s">
        <v>711</v>
      </c>
      <c r="J140" s="43"/>
    </row>
    <row r="141" spans="1:10" s="21" customFormat="1" ht="60" customHeight="1" x14ac:dyDescent="0.25">
      <c r="A141" s="43">
        <v>135</v>
      </c>
      <c r="B141" s="43">
        <v>135</v>
      </c>
      <c r="C141" s="43" t="s">
        <v>388</v>
      </c>
      <c r="D141" s="43" t="s">
        <v>575</v>
      </c>
      <c r="E141" s="44">
        <v>24900</v>
      </c>
      <c r="F141" s="45" t="s">
        <v>431</v>
      </c>
      <c r="G141" s="48" t="s">
        <v>131</v>
      </c>
      <c r="H141" s="48" t="s">
        <v>554</v>
      </c>
      <c r="I141" s="48" t="s">
        <v>712</v>
      </c>
      <c r="J141" s="43"/>
    </row>
    <row r="142" spans="1:10" s="21" customFormat="1" ht="60" customHeight="1" x14ac:dyDescent="0.25">
      <c r="A142" s="43">
        <v>136</v>
      </c>
      <c r="B142" s="43">
        <v>136</v>
      </c>
      <c r="C142" s="43" t="s">
        <v>266</v>
      </c>
      <c r="D142" s="43" t="s">
        <v>575</v>
      </c>
      <c r="E142" s="44">
        <v>32327</v>
      </c>
      <c r="F142" s="45" t="s">
        <v>431</v>
      </c>
      <c r="G142" s="48" t="s">
        <v>132</v>
      </c>
      <c r="H142" s="48" t="s">
        <v>555</v>
      </c>
      <c r="I142" s="48" t="s">
        <v>653</v>
      </c>
      <c r="J142" s="43"/>
    </row>
    <row r="143" spans="1:10" s="21" customFormat="1" ht="60" customHeight="1" x14ac:dyDescent="0.25">
      <c r="A143" s="43">
        <v>137</v>
      </c>
      <c r="B143" s="43">
        <v>137</v>
      </c>
      <c r="C143" s="43" t="s">
        <v>267</v>
      </c>
      <c r="D143" s="43" t="s">
        <v>576</v>
      </c>
      <c r="E143" s="44">
        <v>30604</v>
      </c>
      <c r="F143" s="45" t="s">
        <v>431</v>
      </c>
      <c r="G143" s="48" t="s">
        <v>133</v>
      </c>
      <c r="H143" s="48" t="s">
        <v>556</v>
      </c>
      <c r="I143" s="48" t="s">
        <v>713</v>
      </c>
      <c r="J143" s="43"/>
    </row>
    <row r="144" spans="1:10" s="21" customFormat="1" ht="60" customHeight="1" x14ac:dyDescent="0.25">
      <c r="A144" s="43">
        <v>138</v>
      </c>
      <c r="B144" s="43">
        <v>138</v>
      </c>
      <c r="C144" s="43" t="s">
        <v>268</v>
      </c>
      <c r="D144" s="43" t="s">
        <v>575</v>
      </c>
      <c r="E144" s="44">
        <v>34125</v>
      </c>
      <c r="F144" s="45" t="s">
        <v>431</v>
      </c>
      <c r="G144" s="48" t="s">
        <v>134</v>
      </c>
      <c r="H144" s="48" t="s">
        <v>557</v>
      </c>
      <c r="I144" s="48" t="s">
        <v>714</v>
      </c>
      <c r="J144" s="43"/>
    </row>
    <row r="145" spans="1:10" s="21" customFormat="1" ht="60" customHeight="1" x14ac:dyDescent="0.25">
      <c r="A145" s="43">
        <v>139</v>
      </c>
      <c r="B145" s="43">
        <v>139</v>
      </c>
      <c r="C145" s="43" t="s">
        <v>389</v>
      </c>
      <c r="D145" s="43" t="s">
        <v>576</v>
      </c>
      <c r="E145" s="44">
        <v>35947</v>
      </c>
      <c r="F145" s="45" t="s">
        <v>431</v>
      </c>
      <c r="G145" s="48" t="s">
        <v>135</v>
      </c>
      <c r="H145" s="48" t="s">
        <v>558</v>
      </c>
      <c r="I145" s="48" t="s">
        <v>715</v>
      </c>
      <c r="J145" s="43"/>
    </row>
    <row r="146" spans="1:10" s="21" customFormat="1" ht="60" customHeight="1" x14ac:dyDescent="0.25">
      <c r="A146" s="43">
        <v>140</v>
      </c>
      <c r="B146" s="43">
        <v>140</v>
      </c>
      <c r="C146" s="43" t="s">
        <v>269</v>
      </c>
      <c r="D146" s="43" t="s">
        <v>575</v>
      </c>
      <c r="E146" s="44">
        <v>37383</v>
      </c>
      <c r="F146" s="45" t="s">
        <v>431</v>
      </c>
      <c r="G146" s="48" t="s">
        <v>136</v>
      </c>
      <c r="H146" s="48" t="s">
        <v>559</v>
      </c>
      <c r="I146" s="48" t="s">
        <v>716</v>
      </c>
      <c r="J146" s="43"/>
    </row>
    <row r="147" spans="1:10" s="21" customFormat="1" ht="60" customHeight="1" x14ac:dyDescent="0.25">
      <c r="A147" s="43">
        <v>141</v>
      </c>
      <c r="B147" s="43">
        <v>141</v>
      </c>
      <c r="C147" s="43" t="s">
        <v>270</v>
      </c>
      <c r="D147" s="43" t="s">
        <v>576</v>
      </c>
      <c r="E147" s="44">
        <v>36131</v>
      </c>
      <c r="F147" s="45" t="s">
        <v>431</v>
      </c>
      <c r="G147" s="48" t="s">
        <v>137</v>
      </c>
      <c r="H147" s="48" t="s">
        <v>560</v>
      </c>
      <c r="I147" s="48" t="s">
        <v>717</v>
      </c>
      <c r="J147" s="43"/>
    </row>
    <row r="148" spans="1:10" s="21" customFormat="1" ht="60" customHeight="1" x14ac:dyDescent="0.25">
      <c r="A148" s="43">
        <v>142</v>
      </c>
      <c r="B148" s="43">
        <v>142</v>
      </c>
      <c r="C148" s="43" t="s">
        <v>271</v>
      </c>
      <c r="D148" s="43" t="s">
        <v>576</v>
      </c>
      <c r="E148" s="44">
        <v>33150</v>
      </c>
      <c r="F148" s="45" t="s">
        <v>431</v>
      </c>
      <c r="G148" s="48" t="s">
        <v>349</v>
      </c>
      <c r="H148" s="48" t="s">
        <v>561</v>
      </c>
      <c r="I148" s="48" t="s">
        <v>718</v>
      </c>
      <c r="J148" s="43"/>
    </row>
    <row r="149" spans="1:10" s="21" customFormat="1" ht="60" customHeight="1" x14ac:dyDescent="0.25">
      <c r="A149" s="43">
        <v>143</v>
      </c>
      <c r="B149" s="43">
        <v>143</v>
      </c>
      <c r="C149" s="43" t="s">
        <v>390</v>
      </c>
      <c r="D149" s="43" t="s">
        <v>576</v>
      </c>
      <c r="E149" s="44">
        <v>34754</v>
      </c>
      <c r="F149" s="45" t="s">
        <v>431</v>
      </c>
      <c r="G149" s="48" t="s">
        <v>138</v>
      </c>
      <c r="H149" s="48" t="s">
        <v>562</v>
      </c>
      <c r="I149" s="48" t="s">
        <v>719</v>
      </c>
      <c r="J149" s="43"/>
    </row>
    <row r="150" spans="1:10" s="21" customFormat="1" ht="60" customHeight="1" x14ac:dyDescent="0.25">
      <c r="A150" s="43">
        <v>144</v>
      </c>
      <c r="B150" s="43">
        <v>144</v>
      </c>
      <c r="C150" s="43" t="s">
        <v>391</v>
      </c>
      <c r="D150" s="43" t="s">
        <v>576</v>
      </c>
      <c r="E150" s="44">
        <v>37476</v>
      </c>
      <c r="F150" s="45" t="s">
        <v>431</v>
      </c>
      <c r="G150" s="48" t="s">
        <v>570</v>
      </c>
      <c r="H150" s="48" t="s">
        <v>563</v>
      </c>
      <c r="I150" s="48" t="s">
        <v>720</v>
      </c>
      <c r="J150" s="43"/>
    </row>
    <row r="151" spans="1:10" s="21" customFormat="1" ht="60" customHeight="1" x14ac:dyDescent="0.25">
      <c r="A151" s="43">
        <v>145</v>
      </c>
      <c r="B151" s="43">
        <v>145</v>
      </c>
      <c r="C151" s="43" t="s">
        <v>392</v>
      </c>
      <c r="D151" s="43" t="s">
        <v>576</v>
      </c>
      <c r="E151" s="44">
        <v>36601</v>
      </c>
      <c r="F151" s="45" t="s">
        <v>431</v>
      </c>
      <c r="G151" s="48" t="s">
        <v>571</v>
      </c>
      <c r="H151" s="48" t="s">
        <v>564</v>
      </c>
      <c r="I151" s="48" t="s">
        <v>721</v>
      </c>
      <c r="J151" s="43"/>
    </row>
    <row r="152" spans="1:10" s="21" customFormat="1" ht="60" customHeight="1" x14ac:dyDescent="0.25">
      <c r="A152" s="43">
        <v>146</v>
      </c>
      <c r="B152" s="43">
        <v>146</v>
      </c>
      <c r="C152" s="43" t="s">
        <v>393</v>
      </c>
      <c r="D152" s="43" t="s">
        <v>576</v>
      </c>
      <c r="E152" s="44">
        <v>35153</v>
      </c>
      <c r="F152" s="45" t="s">
        <v>431</v>
      </c>
      <c r="G152" s="45" t="s">
        <v>348</v>
      </c>
      <c r="H152" s="48" t="s">
        <v>565</v>
      </c>
      <c r="I152" s="48" t="s">
        <v>722</v>
      </c>
      <c r="J152" s="43"/>
    </row>
    <row r="153" spans="1:10" s="25" customFormat="1" ht="16.5" customHeight="1" x14ac:dyDescent="0.25">
      <c r="A153" s="26"/>
      <c r="B153" s="26"/>
      <c r="C153" s="26"/>
      <c r="D153" s="26"/>
      <c r="E153" s="26"/>
      <c r="F153" s="26"/>
      <c r="G153" s="40"/>
      <c r="H153" s="40"/>
      <c r="I153" s="40"/>
      <c r="J153" s="26"/>
    </row>
    <row r="154" spans="1:10" s="25" customFormat="1" ht="67.7" customHeight="1" x14ac:dyDescent="0.25">
      <c r="A154" s="52" t="s">
        <v>724</v>
      </c>
      <c r="B154" s="52"/>
      <c r="C154" s="52"/>
      <c r="D154" s="52"/>
      <c r="E154" s="52"/>
      <c r="F154" s="52"/>
      <c r="G154" s="52"/>
      <c r="H154" s="41"/>
      <c r="I154" s="41"/>
      <c r="J154" s="42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154:G154"/>
    <mergeCell ref="A1:J1"/>
    <mergeCell ref="A2:J2"/>
  </mergeCells>
  <conditionalFormatting sqref="J22">
    <cfRule type="duplicateValues" dxfId="31" priority="32"/>
  </conditionalFormatting>
  <conditionalFormatting sqref="I22">
    <cfRule type="duplicateValues" dxfId="30" priority="31"/>
  </conditionalFormatting>
  <conditionalFormatting sqref="G96">
    <cfRule type="duplicateValues" dxfId="29" priority="30"/>
  </conditionalFormatting>
  <conditionalFormatting sqref="G142">
    <cfRule type="duplicateValues" dxfId="28" priority="29"/>
  </conditionalFormatting>
  <conditionalFormatting sqref="G144:G151">
    <cfRule type="duplicateValues" dxfId="27" priority="28"/>
  </conditionalFormatting>
  <conditionalFormatting sqref="G145">
    <cfRule type="duplicateValues" dxfId="26" priority="27"/>
  </conditionalFormatting>
  <conditionalFormatting sqref="G105">
    <cfRule type="duplicateValues" dxfId="25" priority="26"/>
  </conditionalFormatting>
  <conditionalFormatting sqref="G98">
    <cfRule type="duplicateValues" dxfId="24" priority="25"/>
  </conditionalFormatting>
  <conditionalFormatting sqref="G78">
    <cfRule type="duplicateValues" dxfId="23" priority="24"/>
  </conditionalFormatting>
  <conditionalFormatting sqref="G147">
    <cfRule type="duplicateValues" dxfId="22" priority="23"/>
  </conditionalFormatting>
  <conditionalFormatting sqref="G151">
    <cfRule type="duplicateValues" dxfId="21" priority="22"/>
  </conditionalFormatting>
  <conditionalFormatting sqref="G148:G150">
    <cfRule type="duplicateValues" dxfId="20" priority="21"/>
  </conditionalFormatting>
  <conditionalFormatting sqref="G148">
    <cfRule type="duplicateValues" dxfId="19" priority="20"/>
  </conditionalFormatting>
  <conditionalFormatting sqref="G150">
    <cfRule type="duplicateValues" dxfId="18" priority="19"/>
  </conditionalFormatting>
  <conditionalFormatting sqref="G143">
    <cfRule type="duplicateValues" dxfId="17" priority="18"/>
  </conditionalFormatting>
  <conditionalFormatting sqref="G97">
    <cfRule type="duplicateValues" dxfId="16" priority="17"/>
  </conditionalFormatting>
  <conditionalFormatting sqref="G79">
    <cfRule type="duplicateValues" dxfId="15" priority="16"/>
  </conditionalFormatting>
  <conditionalFormatting sqref="G150:G151">
    <cfRule type="duplicateValues" dxfId="14" priority="15"/>
  </conditionalFormatting>
  <conditionalFormatting sqref="G149 G135:G143">
    <cfRule type="duplicateValues" dxfId="13" priority="14"/>
  </conditionalFormatting>
  <conditionalFormatting sqref="G149 G121:G127 G129:G143 G97:G119 G7:G94">
    <cfRule type="duplicateValues" dxfId="12" priority="13"/>
  </conditionalFormatting>
  <conditionalFormatting sqref="G129:G151 G121:G127 G7:G94 G96:G119">
    <cfRule type="duplicateValues" dxfId="11" priority="12"/>
  </conditionalFormatting>
  <conditionalFormatting sqref="I146:I151">
    <cfRule type="duplicateValues" dxfId="10" priority="11"/>
  </conditionalFormatting>
  <conditionalFormatting sqref="I136">
    <cfRule type="duplicateValues" dxfId="9" priority="10"/>
  </conditionalFormatting>
  <conditionalFormatting sqref="I151">
    <cfRule type="duplicateValues" dxfId="8" priority="9"/>
  </conditionalFormatting>
  <conditionalFormatting sqref="I147:I151">
    <cfRule type="duplicateValues" dxfId="7" priority="8"/>
  </conditionalFormatting>
  <conditionalFormatting sqref="I135:I152">
    <cfRule type="duplicateValues" dxfId="6" priority="7"/>
  </conditionalFormatting>
  <conditionalFormatting sqref="I138 I140:I151">
    <cfRule type="duplicateValues" dxfId="5" priority="6"/>
  </conditionalFormatting>
  <conditionalFormatting sqref="I152">
    <cfRule type="duplicateValues" dxfId="4" priority="5"/>
  </conditionalFormatting>
  <conditionalFormatting sqref="I146:I152">
    <cfRule type="duplicateValues" dxfId="3" priority="4"/>
  </conditionalFormatting>
  <conditionalFormatting sqref="I142 I144:I152">
    <cfRule type="duplicateValues" dxfId="2" priority="3"/>
  </conditionalFormatting>
  <conditionalFormatting sqref="I129 I131:I134">
    <cfRule type="duplicateValues" dxfId="1" priority="2"/>
  </conditionalFormatting>
  <conditionalFormatting sqref="C3:C104857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>&amp;C&amp;"Khmer OS Battambang,Regular"&amp;9&amp;P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eform</vt:lpstr>
      <vt:lpstr>upload</vt:lpstr>
      <vt:lpstr>upload!Print_Area</vt:lpstr>
      <vt:lpstr>eform!Print_Titles</vt:lpstr>
      <vt:lpstr>upload!Print_Titles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2020-07-24T09:28:40Z</cp:lastPrinted>
  <dcterms:created xsi:type="dcterms:W3CDTF">2020-03-02T03:52:37Z</dcterms:created>
  <dcterms:modified xsi:type="dcterms:W3CDTF">2020-07-24T09:30:36Z</dcterms:modified>
</cp:coreProperties>
</file>