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showHorizontalScroll="0" showVerticalScroll="0" showSheetTabs="0" xWindow="0" yWindow="0" windowWidth="20490" windowHeight="8445"/>
  </bookViews>
  <sheets>
    <sheet name="Upload" sheetId="3" r:id="rId1"/>
  </sheets>
  <definedNames>
    <definedName name="_xlnm.Print_Area" localSheetId="0">Upload!$A$1:$J$89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<sst xmlns="http://schemas.openxmlformats.org/spreadsheetml/2006/main" count="590" uniqueCount="408">
  <si>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</si>
  <si>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</si>
  <si>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</si>
  <si>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</si>
  <si>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</si>
  <si>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ផាត់ ចិន្ដា</t>
  </si>
  <si>
    <t>1992-07-02</t>
  </si>
  <si>
    <t>29212181918789គ</t>
  </si>
  <si>
    <t>អឿន ស្រីនាង</t>
  </si>
  <si>
    <t>1998-05-20</t>
  </si>
  <si>
    <t>29812160512376ប</t>
  </si>
  <si>
    <t>យិន ដាវី</t>
  </si>
  <si>
    <t>1983-04-02</t>
  </si>
  <si>
    <t>18307202405574ត</t>
  </si>
  <si>
    <t>ឌី សុងនាង</t>
  </si>
  <si>
    <t>1983-03-07</t>
  </si>
  <si>
    <t>28311181894789ង</t>
  </si>
  <si>
    <t>រ៉ុម សុខខេង</t>
  </si>
  <si>
    <t>1995-04-04</t>
  </si>
  <si>
    <t>29502170610444ឌ</t>
  </si>
  <si>
    <t>ហេង ចន្ធ</t>
  </si>
  <si>
    <t>1992-10-17</t>
  </si>
  <si>
    <t>29209170890343ម</t>
  </si>
  <si>
    <t>ស្រូយ ស្រីលីម</t>
  </si>
  <si>
    <t>1982-03-05</t>
  </si>
  <si>
    <t>28212160510475ឋ</t>
  </si>
  <si>
    <t>ឆុំ ធារី</t>
  </si>
  <si>
    <t>1992-07-23</t>
  </si>
  <si>
    <t>29211160451926ផ</t>
  </si>
  <si>
    <t>អៀច ស្រីភាគ</t>
  </si>
  <si>
    <t>1995-04-07</t>
  </si>
  <si>
    <t>29501202284129ណ</t>
  </si>
  <si>
    <t>គង់ ស្រីណង</t>
  </si>
  <si>
    <t>2000-09-10</t>
  </si>
  <si>
    <t>20001191958835ន</t>
  </si>
  <si>
    <t>អឿ សៅវរី</t>
  </si>
  <si>
    <t>1999-05-12</t>
  </si>
  <si>
    <t>29907170852121ផ</t>
  </si>
  <si>
    <t>ហ៊ុន សាវីន</t>
  </si>
  <si>
    <t>1998-04-28</t>
  </si>
  <si>
    <t>យាំ និត</t>
  </si>
  <si>
    <t>09/05/2000</t>
  </si>
  <si>
    <t>មិន ដាលីន</t>
  </si>
  <si>
    <t>09/07/1998</t>
  </si>
  <si>
    <t>សាំ​ រ៉ុន</t>
  </si>
  <si>
    <t>1991-02-21</t>
  </si>
  <si>
    <t>29112160491978ល</t>
  </si>
  <si>
    <t>អឿ ចាន់ឌី</t>
  </si>
  <si>
    <t>1999-04-02</t>
  </si>
  <si>
    <t>ម៉ៅ ធីដា</t>
  </si>
  <si>
    <t>1999-11-17</t>
  </si>
  <si>
    <t>29901181226434ន</t>
  </si>
  <si>
    <t>សាត ឡៃហៀង</t>
  </si>
  <si>
    <t>2001-09-24</t>
  </si>
  <si>
    <t>20108202433593ញ</t>
  </si>
  <si>
    <t>ទ្រី គុយលៀង</t>
  </si>
  <si>
    <t>1992-02-07</t>
  </si>
  <si>
    <t>29212160493496យ</t>
  </si>
  <si>
    <t>ជីន ស្រីនិច</t>
  </si>
  <si>
    <t>1997-11-17</t>
  </si>
  <si>
    <t>29704170685774ន</t>
  </si>
  <si>
    <t>ប៉ិច ចាន់អូន</t>
  </si>
  <si>
    <t>1999-02-19</t>
  </si>
  <si>
    <t>29912171026911ធ</t>
  </si>
  <si>
    <t>ស៊ឺន សៀវអ៊ឺ</t>
  </si>
  <si>
    <t>1999-05-03</t>
  </si>
  <si>
    <t>29909181687055ង</t>
  </si>
  <si>
    <t>ចែម លីដា</t>
  </si>
  <si>
    <t>1990-01-15</t>
  </si>
  <si>
    <t>29011160449177ន</t>
  </si>
  <si>
    <t>សុស វិសេស</t>
  </si>
  <si>
    <t>2000-11-15</t>
  </si>
  <si>
    <t>20006181444748ថ</t>
  </si>
  <si>
    <t>ពឿន ស្រីនីត</t>
  </si>
  <si>
    <t>2002-02-03</t>
  </si>
  <si>
    <t>20208202414540ខ</t>
  </si>
  <si>
    <t>កង ស្រីកៀង</t>
  </si>
  <si>
    <t>2001-08-17</t>
  </si>
  <si>
    <t>20112160504884ញ</t>
  </si>
  <si>
    <t>វ៉ន  ស្រីនីត</t>
  </si>
  <si>
    <t>2000-01-27</t>
  </si>
  <si>
    <t>20009181650305ផ</t>
  </si>
  <si>
    <t>គង់  សុីមលី</t>
  </si>
  <si>
    <t>1987-06-28</t>
  </si>
  <si>
    <t>អ៊ុន ផល្លា</t>
  </si>
  <si>
    <t>1989-06-18</t>
  </si>
  <si>
    <t>ច្រិច សំអូន</t>
  </si>
  <si>
    <t>2001-01-02</t>
  </si>
  <si>
    <t>20105192065720ជ</t>
  </si>
  <si>
    <t>ឆន ស្រីនុច</t>
  </si>
  <si>
    <t>1999-04-30</t>
  </si>
  <si>
    <t>29907170852622ល</t>
  </si>
  <si>
    <t>វ៉ុន ច័ន្ទ</t>
  </si>
  <si>
    <t>2001-06-11</t>
  </si>
  <si>
    <t>20109202454005ខ</t>
  </si>
  <si>
    <t>ប្រាក់ សុផាន់នី</t>
  </si>
  <si>
    <t>1992-08-11</t>
  </si>
  <si>
    <t>29212160511039ញ</t>
  </si>
  <si>
    <t>អាំ យ៉ា</t>
  </si>
  <si>
    <t>2002-10-09</t>
  </si>
  <si>
    <t>20212192276152ញ</t>
  </si>
  <si>
    <t>ជុំ ស៊ីណា</t>
  </si>
  <si>
    <t>2002-05-02</t>
  </si>
  <si>
    <t>20209202473141ង</t>
  </si>
  <si>
    <t>ផាង យី</t>
  </si>
  <si>
    <t>1999-02-06</t>
  </si>
  <si>
    <t>29910202486718រ</t>
  </si>
  <si>
    <t>រឿន រ៉ែម</t>
  </si>
  <si>
    <t>1995-08-06</t>
  </si>
  <si>
    <t>29502170615671ន</t>
  </si>
  <si>
    <t>ឈួន ផល្លា</t>
  </si>
  <si>
    <t>1998-06-24</t>
  </si>
  <si>
    <t>29812160508504ធ</t>
  </si>
  <si>
    <t>ឈៀម ស៊ីគួង</t>
  </si>
  <si>
    <t>1994-09-09</t>
  </si>
  <si>
    <t>19402170631825ថ</t>
  </si>
  <si>
    <t>ទឿ គុន្ធី</t>
  </si>
  <si>
    <t>01/01/2002</t>
  </si>
  <si>
    <t>ម៉ៃ  ធារ៉ា</t>
  </si>
  <si>
    <t>2001-06-04</t>
  </si>
  <si>
    <t>20101202295790ជ</t>
  </si>
  <si>
    <t>យុំា ស្រៀង</t>
  </si>
  <si>
    <t>1989-10-03</t>
  </si>
  <si>
    <t>18903170658788ច</t>
  </si>
  <si>
    <t>ឡុង  សៀវ</t>
  </si>
  <si>
    <t>2003-02-10</t>
  </si>
  <si>
    <t>សុខ រ៉ាយុទ្ធ</t>
  </si>
  <si>
    <t>2002-04-12</t>
  </si>
  <si>
    <t>10209202453259ឋ</t>
  </si>
  <si>
    <t>ផល់ កែសសរ</t>
  </si>
  <si>
    <t>1996-06-03</t>
  </si>
  <si>
    <t>29611160449006ថ</t>
  </si>
  <si>
    <t>វ៉ែន សៅនី</t>
  </si>
  <si>
    <t>1984-05-10</t>
  </si>
  <si>
    <t>28412160491684ភ</t>
  </si>
  <si>
    <t>អោម ស្រីទូច</t>
  </si>
  <si>
    <t>1991-05-06</t>
  </si>
  <si>
    <t>29101181140527ញ</t>
  </si>
  <si>
    <t>ចេង ស៊ីថូ</t>
  </si>
  <si>
    <t>03/06/1992</t>
  </si>
  <si>
    <t>មាន ស្រីសាយ</t>
  </si>
  <si>
    <t>03/09/1996</t>
  </si>
  <si>
    <t>ប៉ក់ ផាន់ណែត</t>
  </si>
  <si>
    <t>30/06/1995</t>
  </si>
  <si>
    <t>ងន ស្រីពៅ</t>
  </si>
  <si>
    <t>1996-06-05</t>
  </si>
  <si>
    <t>29602191992292ហ</t>
  </si>
  <si>
    <t>ភ ផុន</t>
  </si>
  <si>
    <t>1998-08-07</t>
  </si>
  <si>
    <t>29805170758893ឆ</t>
  </si>
  <si>
    <t>សួង សៅលី</t>
  </si>
  <si>
    <t>1998-09-18</t>
  </si>
  <si>
    <t>29804181361041ត</t>
  </si>
  <si>
    <t>ជា តួ</t>
  </si>
  <si>
    <t>1981-02-17</t>
  </si>
  <si>
    <t>18104170684493ភ</t>
  </si>
  <si>
    <t>យ៉ង ចាន</t>
  </si>
  <si>
    <t>1991-04-05</t>
  </si>
  <si>
    <t>19110192229220ឈ</t>
  </si>
  <si>
    <t>សុត ស្រីធំ</t>
  </si>
  <si>
    <t>1991-09-01</t>
  </si>
  <si>
    <t>29112160491172ឍ</t>
  </si>
  <si>
    <t>សុត ស្រីតូច</t>
  </si>
  <si>
    <t>29108192165602ន</t>
  </si>
  <si>
    <t>ឡុញ ផាន់ណា</t>
  </si>
  <si>
    <t>1985-05-07</t>
  </si>
  <si>
    <t>28510202486411ឋ</t>
  </si>
  <si>
    <t>អាំ ទូច</t>
  </si>
  <si>
    <t>2001-04-11</t>
  </si>
  <si>
    <t>20108192174368ន</t>
  </si>
  <si>
    <t>អ៊ុំ សៀងហាក់</t>
  </si>
  <si>
    <t>1990-07-06</t>
  </si>
  <si>
    <t>19001181136672ឍ</t>
  </si>
  <si>
    <t>ពេញ ណាក់</t>
  </si>
  <si>
    <t>1994-01-03</t>
  </si>
  <si>
    <t>19412171120184ញ</t>
  </si>
  <si>
    <t>ម៉េន គាន់</t>
  </si>
  <si>
    <t>1996-01-07</t>
  </si>
  <si>
    <t>19607192156014ន</t>
  </si>
  <si>
    <t>ប៊ិច  វណ្ណៈ</t>
  </si>
  <si>
    <t>1996-07-25</t>
  </si>
  <si>
    <t>19607181521328ផ</t>
  </si>
  <si>
    <t>ឡាំ សុវណ្ណារ៉ា</t>
  </si>
  <si>
    <t>1998-08-12</t>
  </si>
  <si>
    <t>19811192242132ឍ</t>
  </si>
  <si>
    <t>ឈៀម ដា</t>
  </si>
  <si>
    <t>1990-09-16</t>
  </si>
  <si>
    <t>សុន កញ្ញា</t>
  </si>
  <si>
    <t>2001-11-21</t>
  </si>
  <si>
    <t>20112192258813ឌ</t>
  </si>
  <si>
    <t>ស៊ុយ បញ្ញា</t>
  </si>
  <si>
    <t>1995-09-05</t>
  </si>
  <si>
    <t>សេង ចាន់នូ</t>
  </si>
  <si>
    <t>2003-01-01</t>
  </si>
  <si>
    <t>យាំ​ ស្រីរ៉េត</t>
  </si>
  <si>
    <t>2002-09-26</t>
  </si>
  <si>
    <t>ភន សៅរី</t>
  </si>
  <si>
    <t>1985-05-08</t>
  </si>
  <si>
    <t>28512160475281ន</t>
  </si>
  <si>
    <t>សួង ដានី</t>
  </si>
  <si>
    <t>1988-12-05</t>
  </si>
  <si>
    <t>28809170890009វ</t>
  </si>
  <si>
    <t>សំ រី</t>
  </si>
  <si>
    <t>2000-11-06</t>
  </si>
  <si>
    <t>20010181725475ដ</t>
  </si>
  <si>
    <t>សួង នីដា</t>
  </si>
  <si>
    <t>2000-12-05</t>
  </si>
  <si>
    <t>20012181924502ង</t>
  </si>
  <si>
    <t>អេប ណូង</t>
  </si>
  <si>
    <t>10/05/1994</t>
  </si>
  <si>
    <t xml:space="preserve">ហន ផាន់ណា  </t>
  </si>
  <si>
    <t>2001-05-03</t>
  </si>
  <si>
    <t>20105192067740ឋ</t>
  </si>
  <si>
    <t>សួង វៃ</t>
  </si>
  <si>
    <t>1982-04-04</t>
  </si>
  <si>
    <t>18212160512247ញ</t>
  </si>
  <si>
    <t>ស៊ុម ដាវីត</t>
  </si>
  <si>
    <t>1991-04-06</t>
  </si>
  <si>
    <t>19102170615332ឈ</t>
  </si>
  <si>
    <t>បិច គា</t>
  </si>
  <si>
    <t>1973-10-10</t>
  </si>
  <si>
    <t>ចន សុខជា</t>
  </si>
  <si>
    <t>1998-05-03</t>
  </si>
  <si>
    <t>29803170683071ព</t>
  </si>
  <si>
    <t>សុខុម វីណា</t>
  </si>
  <si>
    <t>05.05.1999</t>
  </si>
  <si>
    <t>ធី ច័ន្ទផៃ</t>
  </si>
  <si>
    <t>2001-06-13</t>
  </si>
  <si>
    <t>0</t>
  </si>
  <si>
    <t>ផ្គុំ</t>
  </si>
  <si>
    <t>វិចខ្ចប់</t>
  </si>
  <si>
    <t>SMT</t>
  </si>
  <si>
    <t>ឃ្លាំង</t>
  </si>
  <si>
    <t>អនាម័យ</t>
  </si>
  <si>
    <t>ពិនិត្យ</t>
  </si>
  <si>
    <t>030512757</t>
  </si>
  <si>
    <t>030712695</t>
  </si>
  <si>
    <t>030780409</t>
  </si>
  <si>
    <t>011329868</t>
  </si>
  <si>
    <t>030567655</t>
  </si>
  <si>
    <t>030868369</t>
  </si>
  <si>
    <t>030649149</t>
  </si>
  <si>
    <t>030984162</t>
  </si>
  <si>
    <t>070222332</t>
  </si>
  <si>
    <t>031025958</t>
  </si>
  <si>
    <t>030718928</t>
  </si>
  <si>
    <t>030792339</t>
  </si>
  <si>
    <t>030968187</t>
  </si>
  <si>
    <t>040521198</t>
  </si>
  <si>
    <t>030801917</t>
  </si>
  <si>
    <t>031045830</t>
  </si>
  <si>
    <t>030810948</t>
  </si>
  <si>
    <t>031048677</t>
  </si>
  <si>
    <t>030593221</t>
  </si>
  <si>
    <t>030539179</t>
  </si>
  <si>
    <t>030987815</t>
  </si>
  <si>
    <t>030990682</t>
  </si>
  <si>
    <t>020944697</t>
  </si>
  <si>
    <t>030842095</t>
  </si>
  <si>
    <t>031064961</t>
  </si>
  <si>
    <t>030976354</t>
  </si>
  <si>
    <t>031020126</t>
  </si>
  <si>
    <t>051083865</t>
  </si>
  <si>
    <t>030510241</t>
  </si>
  <si>
    <t>031036356</t>
  </si>
  <si>
    <t>021106737</t>
  </si>
  <si>
    <t>031047154</t>
  </si>
  <si>
    <t>030586277</t>
  </si>
  <si>
    <t>031017048</t>
  </si>
  <si>
    <t>040539194</t>
  </si>
  <si>
    <t>110641912</t>
  </si>
  <si>
    <t>030502611</t>
  </si>
  <si>
    <t>040410505</t>
  </si>
  <si>
    <t>030525642</t>
  </si>
  <si>
    <t>110676147</t>
  </si>
  <si>
    <t>021302035</t>
  </si>
  <si>
    <t>031047107</t>
  </si>
  <si>
    <t>250298793</t>
  </si>
  <si>
    <t>040543265</t>
  </si>
  <si>
    <t>020893069</t>
  </si>
  <si>
    <t>030934650</t>
  </si>
  <si>
    <t>030827993</t>
  </si>
  <si>
    <t>061434324</t>
  </si>
  <si>
    <t>021253770</t>
  </si>
  <si>
    <t>130189197</t>
  </si>
  <si>
    <t>030607076</t>
  </si>
  <si>
    <t>030932126</t>
  </si>
  <si>
    <t>030530431</t>
  </si>
  <si>
    <t>030839280</t>
  </si>
  <si>
    <t>030839228</t>
  </si>
  <si>
    <t>160439382</t>
  </si>
  <si>
    <t>031017047</t>
  </si>
  <si>
    <t>031025447</t>
  </si>
  <si>
    <t>030564003</t>
  </si>
  <si>
    <t>030776883</t>
  </si>
  <si>
    <t>030535049</t>
  </si>
  <si>
    <t>021200344</t>
  </si>
  <si>
    <t>030990758</t>
  </si>
  <si>
    <t>031054498</t>
  </si>
  <si>
    <t>030972788</t>
  </si>
  <si>
    <t>031030543</t>
  </si>
  <si>
    <t>031085849</t>
  </si>
  <si>
    <t>171031925</t>
  </si>
  <si>
    <t>030689878</t>
  </si>
  <si>
    <t>030960280</t>
  </si>
  <si>
    <t>030922001</t>
  </si>
  <si>
    <t>030971740</t>
  </si>
  <si>
    <t>030481533</t>
  </si>
  <si>
    <t>030483935</t>
  </si>
  <si>
    <t>030664584</t>
  </si>
  <si>
    <t>021027277</t>
  </si>
  <si>
    <t>ស្រី</t>
  </si>
  <si>
    <t>ប្រុស</t>
  </si>
  <si>
    <t>070618091</t>
  </si>
  <si>
    <t>086991050</t>
  </si>
  <si>
    <t>0978705806</t>
  </si>
  <si>
    <t>098717180</t>
  </si>
  <si>
    <t>0969045842</t>
  </si>
  <si>
    <t>081680794</t>
  </si>
  <si>
    <t>086384769</t>
  </si>
  <si>
    <t>0966571682</t>
  </si>
  <si>
    <t>0887779067</t>
  </si>
  <si>
    <t>0887201597</t>
  </si>
  <si>
    <t>0966428856</t>
  </si>
  <si>
    <t>069549923</t>
  </si>
  <si>
    <t>0968421677</t>
  </si>
  <si>
    <t>068446383</t>
  </si>
  <si>
    <t>0963376265</t>
  </si>
  <si>
    <t>070349482</t>
  </si>
  <si>
    <t>016706401</t>
  </si>
  <si>
    <t>086305788</t>
  </si>
  <si>
    <t>093359694</t>
  </si>
  <si>
    <t>099240955</t>
  </si>
  <si>
    <t>069812752</t>
  </si>
  <si>
    <t>0969677592</t>
  </si>
  <si>
    <t>093691781</t>
  </si>
  <si>
    <t>016524506</t>
  </si>
  <si>
    <t>0888215783</t>
  </si>
  <si>
    <t>0887823257</t>
  </si>
  <si>
    <t>0884806076</t>
  </si>
  <si>
    <t>093230534</t>
  </si>
  <si>
    <t>098983691</t>
  </si>
  <si>
    <t>0964512618</t>
  </si>
  <si>
    <t>0976673253</t>
  </si>
  <si>
    <t>0963305764</t>
  </si>
  <si>
    <t>0966912133</t>
  </si>
  <si>
    <t>0882647862</t>
  </si>
  <si>
    <t>096559133</t>
  </si>
  <si>
    <t>016478201</t>
  </si>
  <si>
    <t>0962491911</t>
  </si>
  <si>
    <t>098223373</t>
  </si>
  <si>
    <t>0976084288</t>
  </si>
  <si>
    <t>0962568965</t>
  </si>
  <si>
    <t>087934269</t>
  </si>
  <si>
    <t>0882395044</t>
  </si>
  <si>
    <t>0963917102</t>
  </si>
  <si>
    <t>015431852</t>
  </si>
  <si>
    <t>093225934</t>
  </si>
  <si>
    <t>098414395</t>
  </si>
  <si>
    <t>0715599612</t>
  </si>
  <si>
    <t>0968499066</t>
  </si>
  <si>
    <t>016695946</t>
  </si>
  <si>
    <t>016766520</t>
  </si>
  <si>
    <t>016369304</t>
  </si>
  <si>
    <t>093293770</t>
  </si>
  <si>
    <t>010817125</t>
  </si>
  <si>
    <t>0969064746</t>
  </si>
  <si>
    <t>0965935252</t>
  </si>
  <si>
    <t>097545226</t>
  </si>
  <si>
    <t>093247703</t>
  </si>
  <si>
    <t>0964939493</t>
  </si>
  <si>
    <t>016669757</t>
  </si>
  <si>
    <t>0967877962</t>
  </si>
  <si>
    <t>069998171</t>
  </si>
  <si>
    <t>0964472875</t>
  </si>
  <si>
    <t>010334409</t>
  </si>
  <si>
    <t>0974748963</t>
  </si>
  <si>
    <t>0978055672</t>
  </si>
  <si>
    <t>087936140</t>
  </si>
  <si>
    <t>0714487533</t>
  </si>
  <si>
    <t>087943172</t>
  </si>
  <si>
    <t>081744975</t>
  </si>
  <si>
    <t>0965658727</t>
  </si>
  <si>
    <t>0964926470</t>
  </si>
  <si>
    <t>069303106</t>
  </si>
  <si>
    <t>087941445</t>
  </si>
  <si>
    <t>096476326</t>
  </si>
  <si>
    <t>086628655</t>
  </si>
  <si>
    <t>0964941769</t>
  </si>
  <si>
    <t>0968389761</t>
  </si>
  <si>
    <t>0967039377</t>
  </si>
  <si>
    <t>086821475</t>
  </si>
  <si>
    <t>202911133</t>
  </si>
  <si>
    <t>30680374</t>
  </si>
  <si>
    <t>110518350</t>
  </si>
  <si>
    <t>30898599</t>
  </si>
  <si>
    <t>21226506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</si>
  <si>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</si>
  <si>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</si>
  <si>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</si>
  <si>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</si>
  <si>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</si>
  <si>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</si>
  <si>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</si>
  <si>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</si>
  <si>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81 ឈ្មោះ ធី ច័ន្ទផៃ (ស្រីចំនួន 60 នាក់) ក្នុងនោះ
- ទទួលបានប្រាក់ឧបត្ថម្ភចំនួន   0 នាក់ (ស្រី  0 នាក់)
- មិនទទួលបានប្រាក់ឧបត្ថម្ភចំនួន   81 នាក់ (ស្រី  60 នាក់)</t>
  </si>
  <si>
    <r>
      <t>បញ្ជីរាយនាមកម្មករនិយោជិតដែលអនុញ្ញាតឱ្យព្យួរកិច្ចសន្យាការងារ
ក្រុមហ៊ុន  សាញនីងមូន ឡៃធីង (ខេមបូឌា) ឯ ក</t>
    </r>
    <r>
      <rPr>
        <sz val="11"/>
        <rFont val="Khmer OS Muol Light"/>
      </rPr>
      <t xml:space="preserve"> 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 D3 ផ្លូវជាតិលេខ៤ ភូមិ សង្រ្គោះជាតិ ឃុំ ត្រពាំងគង ក្រុង សំរោងទង ខេត្ត កំពង់ស្ពឺ </t>
    </r>
  </si>
  <si>
    <t>រយៈពេលព្យួរកិច្ចសន្យាការងារ ៤៣ថ្ងៃ ចាប់ពីថ្ងៃទី១៩ ខែមេសា ឆ្នាំ២០២១ ដល់ថ្ងៃទី៣១ ខែឧសភា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</si>
</sst>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[$-12000425]0"/>
  </numFmts>
  <fonts count="7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4" fontId="2" fillId="0" borderId="0" applyFont="0" applyFill="0" applyBorder="0" applyAlignment="0" applyProtection="0"/>
    <xf numFmtId="165" fontId="3" fillId="0" borderId="0">
      <alignment vertical="center"/>
    </xf>
  </cellStyleXfs>
  <cellXfs count="28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4">
    <cellStyle name="Normal" xfId="0" builtinId="0"/>
    <cellStyle name="常规 2 5" xfId="1"/>
    <cellStyle name="常规 5" xfId="3"/>
    <cellStyle name="货币 2 3" xfId="2"/>
  </cellStyles>
  <dxfs count="18">
    <dxf>
      <font>
        <color rgb="FFFF0000"/>
      </font>
      <fill>
        <patternFill>
          <bgColor theme="9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zoomScaleNormal="100" workbookViewId="0">
      <selection activeCell="A2" sqref="A2:J2"/>
    </sheetView>
  </sheetViews>
  <sheetFormatPr defaultColWidth="9" defaultRowHeight="23.25"/>
  <cols>
    <col min="1" max="1" width="5.5" style="13" bestFit="1" customWidth="1"/>
    <col min="2" max="2" width="6.75" style="13" customWidth="1"/>
    <col min="3" max="3" width="17.75" style="13" customWidth="1"/>
    <col min="4" max="4" width="4" style="13" customWidth="1"/>
    <col min="5" max="5" width="12" style="13" customWidth="1"/>
    <col min="6" max="6" width="13" style="13" customWidth="1"/>
    <col min="7" max="7" width="19.625" style="14" customWidth="1"/>
    <col min="8" max="8" width="15.5" style="14" customWidth="1"/>
    <col min="9" max="9" width="15.25" style="14" customWidth="1"/>
    <col min="10" max="10" width="19.625" style="13" customWidth="1"/>
    <col min="11" max="16384" width="9" style="13"/>
  </cols>
  <sheetData>
    <row r="1" spans="1:10" ht="90" customHeight="1">
      <c r="A1" s="25" t="s">
        <v>406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4" t="s">
        <v>407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>
      <c r="A3" s="3" t="s">
        <v>397</v>
      </c>
      <c r="B3" s="3" t="s">
        <v>398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399</v>
      </c>
      <c r="H3" s="5" t="s">
        <v>400</v>
      </c>
      <c r="I3" s="5" t="s">
        <v>4</v>
      </c>
      <c r="J3" s="5" t="s">
        <v>401</v>
      </c>
    </row>
    <row r="4" spans="1:10" ht="33.950000000000003" customHeight="1">
      <c r="A4" s="6"/>
      <c r="B4" s="7"/>
      <c r="C4" s="8" t="s">
        <v>402</v>
      </c>
      <c r="D4" s="9"/>
      <c r="E4" s="9"/>
      <c r="F4" s="9"/>
      <c r="G4" s="10"/>
      <c r="H4" s="10"/>
      <c r="I4" s="10"/>
      <c r="J4" s="7"/>
    </row>
    <row r="5" spans="1:10" s="12" customFormat="1" ht="60" customHeight="1">
      <c r="A5" s="11"/>
      <c r="B5" s="11"/>
      <c r="C5" s="11" t="s">
        <v>403</v>
      </c>
      <c r="D5" s="11" t="s">
        <v>403</v>
      </c>
      <c r="E5" s="11" t="s">
        <v>403</v>
      </c>
      <c r="F5" s="11" t="s">
        <v>403</v>
      </c>
      <c r="G5" s="11" t="s">
        <v>403</v>
      </c>
      <c r="H5" s="11" t="s">
        <v>403</v>
      </c>
      <c r="I5" s="11" t="s">
        <v>403</v>
      </c>
      <c r="J5" s="11" t="s">
        <v>403</v>
      </c>
    </row>
    <row r="6" spans="1:10" ht="33.950000000000003" customHeight="1">
      <c r="A6" s="6"/>
      <c r="B6" s="7"/>
      <c r="C6" s="8" t="s">
        <v>404</v>
      </c>
      <c r="D6" s="9"/>
      <c r="E6" s="9"/>
      <c r="F6" s="9"/>
      <c r="G6" s="10"/>
      <c r="H6" s="10"/>
      <c r="I6" s="10"/>
      <c r="J6" s="7"/>
    </row>
    <row r="7" spans="1:10" ht="60" customHeight="1">
      <c r="A7" s="17">
        <v>1</v>
      </c>
      <c r="B7" s="17">
        <v>1</v>
      </c>
      <c r="C7" s="17" t="s">
        <v>5</v>
      </c>
      <c r="D7" s="17" t="s">
        <v>311</v>
      </c>
      <c r="E7" s="17" t="s">
        <v>6</v>
      </c>
      <c r="F7" s="23" t="s">
        <v>229</v>
      </c>
      <c r="G7" s="18" t="s">
        <v>7</v>
      </c>
      <c r="H7" s="18" t="s">
        <v>235</v>
      </c>
      <c r="I7" s="17" t="s">
        <v>313</v>
      </c>
      <c r="J7" s="17"/>
    </row>
    <row r="8" spans="1:10" ht="60" customHeight="1">
      <c r="A8" s="17">
        <v>2</v>
      </c>
      <c r="B8" s="17">
        <v>2</v>
      </c>
      <c r="C8" s="17" t="s">
        <v>8</v>
      </c>
      <c r="D8" s="17" t="s">
        <v>311</v>
      </c>
      <c r="E8" s="17" t="s">
        <v>9</v>
      </c>
      <c r="F8" s="23" t="s">
        <v>229</v>
      </c>
      <c r="G8" s="18" t="s">
        <v>10</v>
      </c>
      <c r="H8" s="18" t="s">
        <v>236</v>
      </c>
      <c r="I8" s="15" t="s">
        <v>314</v>
      </c>
      <c r="J8" s="17"/>
    </row>
    <row r="9" spans="1:10" ht="60" customHeight="1">
      <c r="A9" s="17">
        <v>3</v>
      </c>
      <c r="B9" s="17">
        <v>3</v>
      </c>
      <c r="C9" s="17" t="s">
        <v>11</v>
      </c>
      <c r="D9" s="17" t="s">
        <v>312</v>
      </c>
      <c r="E9" s="17" t="s">
        <v>12</v>
      </c>
      <c r="F9" s="23" t="s">
        <v>229</v>
      </c>
      <c r="G9" s="18" t="s">
        <v>13</v>
      </c>
      <c r="H9" s="18" t="s">
        <v>237</v>
      </c>
      <c r="I9" s="15" t="s">
        <v>315</v>
      </c>
      <c r="J9" s="17"/>
    </row>
    <row r="10" spans="1:10" ht="60" customHeight="1">
      <c r="A10" s="17">
        <v>4</v>
      </c>
      <c r="B10" s="17">
        <v>4</v>
      </c>
      <c r="C10" s="17" t="s">
        <v>14</v>
      </c>
      <c r="D10" s="17" t="s">
        <v>311</v>
      </c>
      <c r="E10" s="17" t="s">
        <v>15</v>
      </c>
      <c r="F10" s="23" t="s">
        <v>229</v>
      </c>
      <c r="G10" s="18" t="s">
        <v>16</v>
      </c>
      <c r="H10" s="18" t="s">
        <v>238</v>
      </c>
      <c r="I10" s="15" t="s">
        <v>316</v>
      </c>
      <c r="J10" s="17"/>
    </row>
    <row r="11" spans="1:10" ht="60" customHeight="1">
      <c r="A11" s="17">
        <v>5</v>
      </c>
      <c r="B11" s="17">
        <v>5</v>
      </c>
      <c r="C11" s="17" t="s">
        <v>17</v>
      </c>
      <c r="D11" s="17" t="s">
        <v>311</v>
      </c>
      <c r="E11" s="17" t="s">
        <v>18</v>
      </c>
      <c r="F11" s="23" t="s">
        <v>229</v>
      </c>
      <c r="G11" s="18" t="s">
        <v>19</v>
      </c>
      <c r="H11" s="18" t="s">
        <v>239</v>
      </c>
      <c r="I11" s="15" t="s">
        <v>317</v>
      </c>
      <c r="J11" s="17"/>
    </row>
    <row r="12" spans="1:10" ht="60" customHeight="1">
      <c r="A12" s="17">
        <v>6</v>
      </c>
      <c r="B12" s="17">
        <v>6</v>
      </c>
      <c r="C12" s="17" t="s">
        <v>20</v>
      </c>
      <c r="D12" s="17" t="s">
        <v>311</v>
      </c>
      <c r="E12" s="17" t="s">
        <v>21</v>
      </c>
      <c r="F12" s="23" t="s">
        <v>229</v>
      </c>
      <c r="G12" s="18" t="s">
        <v>22</v>
      </c>
      <c r="H12" s="18" t="s">
        <v>240</v>
      </c>
      <c r="I12" s="15" t="s">
        <v>318</v>
      </c>
      <c r="J12" s="17"/>
    </row>
    <row r="13" spans="1:10" ht="60" customHeight="1">
      <c r="A13" s="17">
        <v>7</v>
      </c>
      <c r="B13" s="17">
        <v>7</v>
      </c>
      <c r="C13" s="17" t="s">
        <v>23</v>
      </c>
      <c r="D13" s="17" t="s">
        <v>311</v>
      </c>
      <c r="E13" s="17" t="s">
        <v>24</v>
      </c>
      <c r="F13" s="23" t="s">
        <v>229</v>
      </c>
      <c r="G13" s="18" t="s">
        <v>25</v>
      </c>
      <c r="H13" s="18" t="s">
        <v>241</v>
      </c>
      <c r="I13" s="15" t="s">
        <v>319</v>
      </c>
      <c r="J13" s="17"/>
    </row>
    <row r="14" spans="1:10" ht="60" customHeight="1">
      <c r="A14" s="17">
        <v>8</v>
      </c>
      <c r="B14" s="17">
        <v>8</v>
      </c>
      <c r="C14" s="17" t="s">
        <v>26</v>
      </c>
      <c r="D14" s="17" t="s">
        <v>311</v>
      </c>
      <c r="E14" s="17" t="s">
        <v>27</v>
      </c>
      <c r="F14" s="23" t="s">
        <v>229</v>
      </c>
      <c r="G14" s="18" t="s">
        <v>28</v>
      </c>
      <c r="H14" s="18" t="s">
        <v>242</v>
      </c>
      <c r="I14" s="15" t="s">
        <v>320</v>
      </c>
      <c r="J14" s="17"/>
    </row>
    <row r="15" spans="1:10" ht="60" customHeight="1">
      <c r="A15" s="17">
        <v>9</v>
      </c>
      <c r="B15" s="17">
        <v>9</v>
      </c>
      <c r="C15" s="17" t="s">
        <v>29</v>
      </c>
      <c r="D15" s="17" t="s">
        <v>311</v>
      </c>
      <c r="E15" s="17" t="s">
        <v>30</v>
      </c>
      <c r="F15" s="23" t="s">
        <v>229</v>
      </c>
      <c r="G15" s="18" t="s">
        <v>31</v>
      </c>
      <c r="H15" s="18" t="s">
        <v>243</v>
      </c>
      <c r="I15" s="15" t="s">
        <v>321</v>
      </c>
      <c r="J15" s="17"/>
    </row>
    <row r="16" spans="1:10" ht="60" customHeight="1">
      <c r="A16" s="17">
        <v>10</v>
      </c>
      <c r="B16" s="17">
        <v>10</v>
      </c>
      <c r="C16" s="17" t="s">
        <v>32</v>
      </c>
      <c r="D16" s="17" t="s">
        <v>311</v>
      </c>
      <c r="E16" s="17" t="s">
        <v>33</v>
      </c>
      <c r="F16" s="23" t="s">
        <v>229</v>
      </c>
      <c r="G16" s="18" t="s">
        <v>34</v>
      </c>
      <c r="H16" s="18" t="s">
        <v>244</v>
      </c>
      <c r="I16" s="15" t="s">
        <v>322</v>
      </c>
      <c r="J16" s="17"/>
    </row>
    <row r="17" spans="1:10" ht="60" customHeight="1">
      <c r="A17" s="17">
        <v>11</v>
      </c>
      <c r="B17" s="17">
        <v>11</v>
      </c>
      <c r="C17" s="17" t="s">
        <v>35</v>
      </c>
      <c r="D17" s="17" t="s">
        <v>311</v>
      </c>
      <c r="E17" s="17" t="s">
        <v>36</v>
      </c>
      <c r="F17" s="23" t="s">
        <v>229</v>
      </c>
      <c r="G17" s="18" t="s">
        <v>37</v>
      </c>
      <c r="H17" s="18" t="s">
        <v>245</v>
      </c>
      <c r="I17" s="15" t="s">
        <v>323</v>
      </c>
      <c r="J17" s="17"/>
    </row>
    <row r="18" spans="1:10" ht="60" customHeight="1">
      <c r="A18" s="17">
        <v>12</v>
      </c>
      <c r="B18" s="17">
        <v>12</v>
      </c>
      <c r="C18" s="17" t="s">
        <v>38</v>
      </c>
      <c r="D18" s="17" t="s">
        <v>312</v>
      </c>
      <c r="E18" s="17" t="s">
        <v>39</v>
      </c>
      <c r="F18" s="23" t="s">
        <v>229</v>
      </c>
      <c r="G18" s="18" t="s">
        <v>228</v>
      </c>
      <c r="H18" s="18" t="s">
        <v>246</v>
      </c>
      <c r="I18" s="15" t="s">
        <v>324</v>
      </c>
      <c r="J18" s="17"/>
    </row>
    <row r="19" spans="1:10" ht="60" customHeight="1">
      <c r="A19" s="17">
        <v>13</v>
      </c>
      <c r="B19" s="17">
        <v>13</v>
      </c>
      <c r="C19" s="17" t="s">
        <v>40</v>
      </c>
      <c r="D19" s="17" t="s">
        <v>311</v>
      </c>
      <c r="E19" s="17" t="s">
        <v>41</v>
      </c>
      <c r="F19" s="23" t="s">
        <v>229</v>
      </c>
      <c r="G19" s="18" t="s">
        <v>228</v>
      </c>
      <c r="H19" s="18" t="s">
        <v>247</v>
      </c>
      <c r="I19" s="15" t="s">
        <v>325</v>
      </c>
      <c r="J19" s="17"/>
    </row>
    <row r="20" spans="1:10" ht="60" customHeight="1">
      <c r="A20" s="17">
        <v>14</v>
      </c>
      <c r="B20" s="17">
        <v>14</v>
      </c>
      <c r="C20" s="17" t="s">
        <v>42</v>
      </c>
      <c r="D20" s="17" t="s">
        <v>311</v>
      </c>
      <c r="E20" s="17" t="s">
        <v>43</v>
      </c>
      <c r="F20" s="23" t="s">
        <v>229</v>
      </c>
      <c r="G20" s="18" t="s">
        <v>228</v>
      </c>
      <c r="H20" s="19" t="s">
        <v>248</v>
      </c>
      <c r="I20" s="15" t="s">
        <v>326</v>
      </c>
      <c r="J20" s="17"/>
    </row>
    <row r="21" spans="1:10" ht="60" customHeight="1">
      <c r="A21" s="17">
        <v>15</v>
      </c>
      <c r="B21" s="17">
        <v>15</v>
      </c>
      <c r="C21" s="17" t="s">
        <v>44</v>
      </c>
      <c r="D21" s="17" t="s">
        <v>311</v>
      </c>
      <c r="E21" s="17" t="s">
        <v>45</v>
      </c>
      <c r="F21" s="23" t="s">
        <v>229</v>
      </c>
      <c r="G21" s="18" t="s">
        <v>46</v>
      </c>
      <c r="H21" s="18" t="s">
        <v>249</v>
      </c>
      <c r="I21" s="15" t="s">
        <v>324</v>
      </c>
      <c r="J21" s="17"/>
    </row>
    <row r="22" spans="1:10" ht="60" customHeight="1">
      <c r="A22" s="17">
        <v>16</v>
      </c>
      <c r="B22" s="17">
        <v>16</v>
      </c>
      <c r="C22" s="17" t="s">
        <v>47</v>
      </c>
      <c r="D22" s="17" t="s">
        <v>311</v>
      </c>
      <c r="E22" s="17" t="s">
        <v>48</v>
      </c>
      <c r="F22" s="23" t="s">
        <v>229</v>
      </c>
      <c r="G22" s="18" t="s">
        <v>228</v>
      </c>
      <c r="H22" s="18" t="s">
        <v>250</v>
      </c>
      <c r="I22" s="15" t="s">
        <v>327</v>
      </c>
      <c r="J22" s="17"/>
    </row>
    <row r="23" spans="1:10" ht="60" customHeight="1">
      <c r="A23" s="17">
        <v>17</v>
      </c>
      <c r="B23" s="17">
        <v>17</v>
      </c>
      <c r="C23" s="17" t="s">
        <v>49</v>
      </c>
      <c r="D23" s="17" t="s">
        <v>311</v>
      </c>
      <c r="E23" s="17" t="s">
        <v>50</v>
      </c>
      <c r="F23" s="23" t="s">
        <v>229</v>
      </c>
      <c r="G23" s="18" t="s">
        <v>51</v>
      </c>
      <c r="H23" s="18" t="s">
        <v>251</v>
      </c>
      <c r="I23" s="15" t="s">
        <v>328</v>
      </c>
      <c r="J23" s="17"/>
    </row>
    <row r="24" spans="1:10" ht="60" customHeight="1">
      <c r="A24" s="17">
        <v>18</v>
      </c>
      <c r="B24" s="17">
        <v>18</v>
      </c>
      <c r="C24" s="17" t="s">
        <v>52</v>
      </c>
      <c r="D24" s="17" t="s">
        <v>311</v>
      </c>
      <c r="E24" s="17" t="s">
        <v>53</v>
      </c>
      <c r="F24" s="23" t="s">
        <v>229</v>
      </c>
      <c r="G24" s="18" t="s">
        <v>54</v>
      </c>
      <c r="H24" s="18" t="s">
        <v>252</v>
      </c>
      <c r="I24" s="15" t="s">
        <v>329</v>
      </c>
      <c r="J24" s="17"/>
    </row>
    <row r="25" spans="1:10" ht="60" customHeight="1">
      <c r="A25" s="17">
        <v>19</v>
      </c>
      <c r="B25" s="17">
        <v>19</v>
      </c>
      <c r="C25" s="17" t="s">
        <v>55</v>
      </c>
      <c r="D25" s="17" t="s">
        <v>311</v>
      </c>
      <c r="E25" s="17" t="s">
        <v>56</v>
      </c>
      <c r="F25" s="23" t="s">
        <v>229</v>
      </c>
      <c r="G25" s="18" t="s">
        <v>57</v>
      </c>
      <c r="H25" s="18" t="s">
        <v>253</v>
      </c>
      <c r="I25" s="15" t="s">
        <v>330</v>
      </c>
      <c r="J25" s="17"/>
    </row>
    <row r="26" spans="1:10" ht="60" customHeight="1">
      <c r="A26" s="17">
        <v>20</v>
      </c>
      <c r="B26" s="17">
        <v>20</v>
      </c>
      <c r="C26" s="17" t="s">
        <v>58</v>
      </c>
      <c r="D26" s="17" t="s">
        <v>311</v>
      </c>
      <c r="E26" s="17" t="s">
        <v>59</v>
      </c>
      <c r="F26" s="23" t="s">
        <v>229</v>
      </c>
      <c r="G26" s="18" t="s">
        <v>60</v>
      </c>
      <c r="H26" s="18" t="s">
        <v>254</v>
      </c>
      <c r="I26" s="15" t="s">
        <v>331</v>
      </c>
      <c r="J26" s="17"/>
    </row>
    <row r="27" spans="1:10" ht="60" customHeight="1">
      <c r="A27" s="17">
        <v>21</v>
      </c>
      <c r="B27" s="17">
        <v>21</v>
      </c>
      <c r="C27" s="17" t="s">
        <v>61</v>
      </c>
      <c r="D27" s="17" t="s">
        <v>311</v>
      </c>
      <c r="E27" s="17" t="s">
        <v>62</v>
      </c>
      <c r="F27" s="23" t="s">
        <v>229</v>
      </c>
      <c r="G27" s="18" t="s">
        <v>63</v>
      </c>
      <c r="H27" s="18" t="s">
        <v>255</v>
      </c>
      <c r="I27" s="15" t="s">
        <v>332</v>
      </c>
      <c r="J27" s="17"/>
    </row>
    <row r="28" spans="1:10" ht="60" customHeight="1">
      <c r="A28" s="17">
        <v>22</v>
      </c>
      <c r="B28" s="17">
        <v>22</v>
      </c>
      <c r="C28" s="17" t="s">
        <v>64</v>
      </c>
      <c r="D28" s="17" t="s">
        <v>311</v>
      </c>
      <c r="E28" s="17" t="s">
        <v>65</v>
      </c>
      <c r="F28" s="23" t="s">
        <v>229</v>
      </c>
      <c r="G28" s="18" t="s">
        <v>66</v>
      </c>
      <c r="H28" s="18" t="s">
        <v>256</v>
      </c>
      <c r="I28" s="15" t="s">
        <v>333</v>
      </c>
      <c r="J28" s="17"/>
    </row>
    <row r="29" spans="1:10" ht="60" customHeight="1">
      <c r="A29" s="17">
        <v>23</v>
      </c>
      <c r="B29" s="17">
        <v>23</v>
      </c>
      <c r="C29" s="17" t="s">
        <v>67</v>
      </c>
      <c r="D29" s="17" t="s">
        <v>311</v>
      </c>
      <c r="E29" s="17" t="s">
        <v>68</v>
      </c>
      <c r="F29" s="23" t="s">
        <v>229</v>
      </c>
      <c r="G29" s="18" t="s">
        <v>69</v>
      </c>
      <c r="H29" s="18" t="s">
        <v>257</v>
      </c>
      <c r="I29" s="15" t="s">
        <v>334</v>
      </c>
      <c r="J29" s="17"/>
    </row>
    <row r="30" spans="1:10" ht="60" customHeight="1">
      <c r="A30" s="17">
        <v>24</v>
      </c>
      <c r="B30" s="17">
        <v>24</v>
      </c>
      <c r="C30" s="17" t="s">
        <v>70</v>
      </c>
      <c r="D30" s="17" t="s">
        <v>311</v>
      </c>
      <c r="E30" s="17" t="s">
        <v>71</v>
      </c>
      <c r="F30" s="23" t="s">
        <v>229</v>
      </c>
      <c r="G30" s="18" t="s">
        <v>72</v>
      </c>
      <c r="H30" s="18" t="s">
        <v>258</v>
      </c>
      <c r="I30" s="15" t="s">
        <v>335</v>
      </c>
      <c r="J30" s="17"/>
    </row>
    <row r="31" spans="1:10" ht="60" customHeight="1">
      <c r="A31" s="17">
        <v>25</v>
      </c>
      <c r="B31" s="17">
        <v>25</v>
      </c>
      <c r="C31" s="17" t="s">
        <v>73</v>
      </c>
      <c r="D31" s="17" t="s">
        <v>311</v>
      </c>
      <c r="E31" s="17" t="s">
        <v>74</v>
      </c>
      <c r="F31" s="23" t="s">
        <v>229</v>
      </c>
      <c r="G31" s="18" t="s">
        <v>75</v>
      </c>
      <c r="H31" s="18" t="s">
        <v>259</v>
      </c>
      <c r="I31" s="15" t="s">
        <v>336</v>
      </c>
      <c r="J31" s="17"/>
    </row>
    <row r="32" spans="1:10" ht="60" customHeight="1">
      <c r="A32" s="17">
        <v>26</v>
      </c>
      <c r="B32" s="17">
        <v>26</v>
      </c>
      <c r="C32" s="17" t="s">
        <v>76</v>
      </c>
      <c r="D32" s="17" t="s">
        <v>311</v>
      </c>
      <c r="E32" s="17" t="s">
        <v>77</v>
      </c>
      <c r="F32" s="23" t="s">
        <v>229</v>
      </c>
      <c r="G32" s="18" t="s">
        <v>78</v>
      </c>
      <c r="H32" s="18" t="s">
        <v>260</v>
      </c>
      <c r="I32" s="15" t="s">
        <v>337</v>
      </c>
      <c r="J32" s="17"/>
    </row>
    <row r="33" spans="1:10" ht="60" customHeight="1">
      <c r="A33" s="17">
        <v>27</v>
      </c>
      <c r="B33" s="17">
        <v>27</v>
      </c>
      <c r="C33" s="17" t="s">
        <v>79</v>
      </c>
      <c r="D33" s="17" t="s">
        <v>311</v>
      </c>
      <c r="E33" s="17" t="s">
        <v>80</v>
      </c>
      <c r="F33" s="23" t="s">
        <v>229</v>
      </c>
      <c r="G33" s="18" t="s">
        <v>81</v>
      </c>
      <c r="H33" s="18" t="s">
        <v>261</v>
      </c>
      <c r="I33" s="15" t="s">
        <v>338</v>
      </c>
      <c r="J33" s="17"/>
    </row>
    <row r="34" spans="1:10" ht="60" customHeight="1">
      <c r="A34" s="17">
        <v>28</v>
      </c>
      <c r="B34" s="17">
        <v>28</v>
      </c>
      <c r="C34" s="17" t="s">
        <v>82</v>
      </c>
      <c r="D34" s="17" t="s">
        <v>311</v>
      </c>
      <c r="E34" s="17" t="s">
        <v>83</v>
      </c>
      <c r="F34" s="23" t="s">
        <v>229</v>
      </c>
      <c r="G34" s="18" t="s">
        <v>228</v>
      </c>
      <c r="H34" s="18" t="s">
        <v>262</v>
      </c>
      <c r="I34" s="15" t="s">
        <v>339</v>
      </c>
      <c r="J34" s="17"/>
    </row>
    <row r="35" spans="1:10" ht="60" customHeight="1">
      <c r="A35" s="17">
        <v>29</v>
      </c>
      <c r="B35" s="17">
        <v>29</v>
      </c>
      <c r="C35" s="17" t="s">
        <v>84</v>
      </c>
      <c r="D35" s="17" t="s">
        <v>312</v>
      </c>
      <c r="E35" s="17" t="s">
        <v>85</v>
      </c>
      <c r="F35" s="23" t="s">
        <v>229</v>
      </c>
      <c r="G35" s="18" t="s">
        <v>228</v>
      </c>
      <c r="H35" s="18" t="s">
        <v>263</v>
      </c>
      <c r="I35" s="15" t="s">
        <v>340</v>
      </c>
      <c r="J35" s="17"/>
    </row>
    <row r="36" spans="1:10" ht="60" customHeight="1">
      <c r="A36" s="17">
        <v>30</v>
      </c>
      <c r="B36" s="17">
        <v>30</v>
      </c>
      <c r="C36" s="17" t="s">
        <v>86</v>
      </c>
      <c r="D36" s="17" t="s">
        <v>311</v>
      </c>
      <c r="E36" s="17" t="s">
        <v>87</v>
      </c>
      <c r="F36" s="23" t="s">
        <v>229</v>
      </c>
      <c r="G36" s="18" t="s">
        <v>88</v>
      </c>
      <c r="H36" s="18" t="s">
        <v>264</v>
      </c>
      <c r="I36" s="15" t="s">
        <v>341</v>
      </c>
      <c r="J36" s="17"/>
    </row>
    <row r="37" spans="1:10" ht="60" customHeight="1">
      <c r="A37" s="17">
        <v>31</v>
      </c>
      <c r="B37" s="17">
        <v>31</v>
      </c>
      <c r="C37" s="17" t="s">
        <v>89</v>
      </c>
      <c r="D37" s="17" t="s">
        <v>311</v>
      </c>
      <c r="E37" s="17" t="s">
        <v>90</v>
      </c>
      <c r="F37" s="23" t="s">
        <v>229</v>
      </c>
      <c r="G37" s="18" t="s">
        <v>91</v>
      </c>
      <c r="H37" s="18" t="s">
        <v>265</v>
      </c>
      <c r="I37" s="15" t="s">
        <v>342</v>
      </c>
      <c r="J37" s="17"/>
    </row>
    <row r="38" spans="1:10" ht="60" customHeight="1">
      <c r="A38" s="17">
        <v>32</v>
      </c>
      <c r="B38" s="17">
        <v>32</v>
      </c>
      <c r="C38" s="17" t="s">
        <v>92</v>
      </c>
      <c r="D38" s="17" t="s">
        <v>311</v>
      </c>
      <c r="E38" s="17" t="s">
        <v>93</v>
      </c>
      <c r="F38" s="23" t="s">
        <v>229</v>
      </c>
      <c r="G38" s="18" t="s">
        <v>94</v>
      </c>
      <c r="H38" s="18" t="s">
        <v>266</v>
      </c>
      <c r="I38" s="15" t="s">
        <v>343</v>
      </c>
      <c r="J38" s="17"/>
    </row>
    <row r="39" spans="1:10" ht="60" customHeight="1">
      <c r="A39" s="17">
        <v>33</v>
      </c>
      <c r="B39" s="17">
        <v>33</v>
      </c>
      <c r="C39" s="17" t="s">
        <v>95</v>
      </c>
      <c r="D39" s="17" t="s">
        <v>311</v>
      </c>
      <c r="E39" s="17" t="s">
        <v>96</v>
      </c>
      <c r="F39" s="23" t="s">
        <v>229</v>
      </c>
      <c r="G39" s="18" t="s">
        <v>97</v>
      </c>
      <c r="H39" s="18" t="s">
        <v>267</v>
      </c>
      <c r="I39" s="15" t="s">
        <v>344</v>
      </c>
      <c r="J39" s="17"/>
    </row>
    <row r="40" spans="1:10" ht="60" customHeight="1">
      <c r="A40" s="17">
        <v>34</v>
      </c>
      <c r="B40" s="17">
        <v>34</v>
      </c>
      <c r="C40" s="17" t="s">
        <v>98</v>
      </c>
      <c r="D40" s="17" t="s">
        <v>311</v>
      </c>
      <c r="E40" s="17" t="s">
        <v>99</v>
      </c>
      <c r="F40" s="23" t="s">
        <v>229</v>
      </c>
      <c r="G40" s="18" t="s">
        <v>100</v>
      </c>
      <c r="H40" s="18" t="s">
        <v>268</v>
      </c>
      <c r="I40" s="15" t="s">
        <v>345</v>
      </c>
      <c r="J40" s="17"/>
    </row>
    <row r="41" spans="1:10" ht="60" customHeight="1">
      <c r="A41" s="17">
        <v>35</v>
      </c>
      <c r="B41" s="17">
        <v>35</v>
      </c>
      <c r="C41" s="17" t="s">
        <v>101</v>
      </c>
      <c r="D41" s="17" t="s">
        <v>311</v>
      </c>
      <c r="E41" s="17" t="s">
        <v>102</v>
      </c>
      <c r="F41" s="23" t="s">
        <v>229</v>
      </c>
      <c r="G41" s="18" t="s">
        <v>103</v>
      </c>
      <c r="H41" s="18" t="s">
        <v>269</v>
      </c>
      <c r="I41" s="15" t="s">
        <v>346</v>
      </c>
      <c r="J41" s="17"/>
    </row>
    <row r="42" spans="1:10" ht="60" customHeight="1">
      <c r="A42" s="17">
        <v>36</v>
      </c>
      <c r="B42" s="17">
        <v>36</v>
      </c>
      <c r="C42" s="17" t="s">
        <v>104</v>
      </c>
      <c r="D42" s="17" t="s">
        <v>311</v>
      </c>
      <c r="E42" s="17" t="s">
        <v>105</v>
      </c>
      <c r="F42" s="23" t="s">
        <v>229</v>
      </c>
      <c r="G42" s="18" t="s">
        <v>106</v>
      </c>
      <c r="H42" s="18" t="s">
        <v>270</v>
      </c>
      <c r="I42" s="15" t="s">
        <v>347</v>
      </c>
      <c r="J42" s="17"/>
    </row>
    <row r="43" spans="1:10" ht="60" customHeight="1">
      <c r="A43" s="17">
        <v>37</v>
      </c>
      <c r="B43" s="17">
        <v>37</v>
      </c>
      <c r="C43" s="17" t="s">
        <v>107</v>
      </c>
      <c r="D43" s="17" t="s">
        <v>311</v>
      </c>
      <c r="E43" s="17" t="s">
        <v>108</v>
      </c>
      <c r="F43" s="23" t="s">
        <v>229</v>
      </c>
      <c r="G43" s="18" t="s">
        <v>109</v>
      </c>
      <c r="H43" s="18" t="s">
        <v>271</v>
      </c>
      <c r="I43" s="15" t="s">
        <v>348</v>
      </c>
      <c r="J43" s="17"/>
    </row>
    <row r="44" spans="1:10" ht="60" customHeight="1">
      <c r="A44" s="17">
        <v>38</v>
      </c>
      <c r="B44" s="17">
        <v>38</v>
      </c>
      <c r="C44" s="17" t="s">
        <v>110</v>
      </c>
      <c r="D44" s="17" t="s">
        <v>311</v>
      </c>
      <c r="E44" s="17" t="s">
        <v>111</v>
      </c>
      <c r="F44" s="23" t="s">
        <v>229</v>
      </c>
      <c r="G44" s="18" t="s">
        <v>112</v>
      </c>
      <c r="H44" s="18" t="s">
        <v>272</v>
      </c>
      <c r="I44" s="15" t="s">
        <v>349</v>
      </c>
      <c r="J44" s="17"/>
    </row>
    <row r="45" spans="1:10" ht="60" customHeight="1">
      <c r="A45" s="17">
        <v>39</v>
      </c>
      <c r="B45" s="17">
        <v>39</v>
      </c>
      <c r="C45" s="17" t="s">
        <v>113</v>
      </c>
      <c r="D45" s="17" t="s">
        <v>312</v>
      </c>
      <c r="E45" s="17" t="s">
        <v>114</v>
      </c>
      <c r="F45" s="23" t="s">
        <v>229</v>
      </c>
      <c r="G45" s="18" t="s">
        <v>115</v>
      </c>
      <c r="H45" s="18" t="s">
        <v>273</v>
      </c>
      <c r="I45" s="15" t="s">
        <v>350</v>
      </c>
      <c r="J45" s="17"/>
    </row>
    <row r="46" spans="1:10" ht="60" customHeight="1">
      <c r="A46" s="17">
        <v>40</v>
      </c>
      <c r="B46" s="17">
        <v>40</v>
      </c>
      <c r="C46" s="17" t="s">
        <v>116</v>
      </c>
      <c r="D46" s="17" t="s">
        <v>311</v>
      </c>
      <c r="E46" s="17" t="s">
        <v>117</v>
      </c>
      <c r="F46" s="23" t="s">
        <v>229</v>
      </c>
      <c r="G46" s="18" t="s">
        <v>228</v>
      </c>
      <c r="H46" s="18" t="s">
        <v>274</v>
      </c>
      <c r="I46" s="15" t="s">
        <v>351</v>
      </c>
      <c r="J46" s="17"/>
    </row>
    <row r="47" spans="1:10" ht="60" customHeight="1">
      <c r="A47" s="17">
        <v>41</v>
      </c>
      <c r="B47" s="17">
        <v>41</v>
      </c>
      <c r="C47" s="17" t="s">
        <v>118</v>
      </c>
      <c r="D47" s="17" t="s">
        <v>311</v>
      </c>
      <c r="E47" s="17" t="s">
        <v>119</v>
      </c>
      <c r="F47" s="23" t="s">
        <v>229</v>
      </c>
      <c r="G47" s="18" t="s">
        <v>120</v>
      </c>
      <c r="H47" s="18" t="s">
        <v>275</v>
      </c>
      <c r="I47" s="15" t="s">
        <v>352</v>
      </c>
      <c r="J47" s="17"/>
    </row>
    <row r="48" spans="1:10" ht="60" customHeight="1">
      <c r="A48" s="17">
        <v>42</v>
      </c>
      <c r="B48" s="17">
        <v>42</v>
      </c>
      <c r="C48" s="17" t="s">
        <v>121</v>
      </c>
      <c r="D48" s="17" t="s">
        <v>312</v>
      </c>
      <c r="E48" s="17" t="s">
        <v>122</v>
      </c>
      <c r="F48" s="23" t="s">
        <v>229</v>
      </c>
      <c r="G48" s="18" t="s">
        <v>123</v>
      </c>
      <c r="H48" s="18" t="s">
        <v>276</v>
      </c>
      <c r="I48" s="15" t="s">
        <v>353</v>
      </c>
      <c r="J48" s="17"/>
    </row>
    <row r="49" spans="1:10" ht="60" customHeight="1">
      <c r="A49" s="17">
        <v>43</v>
      </c>
      <c r="B49" s="17">
        <v>43</v>
      </c>
      <c r="C49" s="17" t="s">
        <v>124</v>
      </c>
      <c r="D49" s="17" t="s">
        <v>311</v>
      </c>
      <c r="E49" s="17" t="s">
        <v>125</v>
      </c>
      <c r="F49" s="23" t="s">
        <v>229</v>
      </c>
      <c r="G49" s="18" t="s">
        <v>228</v>
      </c>
      <c r="H49" s="18" t="s">
        <v>277</v>
      </c>
      <c r="I49" s="15" t="s">
        <v>354</v>
      </c>
      <c r="J49" s="17"/>
    </row>
    <row r="50" spans="1:10" ht="60" customHeight="1">
      <c r="A50" s="17">
        <v>44</v>
      </c>
      <c r="B50" s="17">
        <v>44</v>
      </c>
      <c r="C50" s="17" t="s">
        <v>126</v>
      </c>
      <c r="D50" s="17" t="s">
        <v>312</v>
      </c>
      <c r="E50" s="17" t="s">
        <v>127</v>
      </c>
      <c r="F50" s="23" t="s">
        <v>230</v>
      </c>
      <c r="G50" s="18" t="s">
        <v>128</v>
      </c>
      <c r="H50" s="19" t="s">
        <v>278</v>
      </c>
      <c r="I50" s="20" t="s">
        <v>355</v>
      </c>
      <c r="J50" s="17"/>
    </row>
    <row r="51" spans="1:10" ht="60" customHeight="1">
      <c r="A51" s="17">
        <v>45</v>
      </c>
      <c r="B51" s="17">
        <v>45</v>
      </c>
      <c r="C51" s="17" t="s">
        <v>129</v>
      </c>
      <c r="D51" s="17" t="s">
        <v>311</v>
      </c>
      <c r="E51" s="17" t="s">
        <v>130</v>
      </c>
      <c r="F51" s="23" t="s">
        <v>230</v>
      </c>
      <c r="G51" s="18" t="s">
        <v>131</v>
      </c>
      <c r="H51" s="18" t="s">
        <v>279</v>
      </c>
      <c r="I51" s="15" t="s">
        <v>355</v>
      </c>
      <c r="J51" s="17"/>
    </row>
    <row r="52" spans="1:10" ht="60" customHeight="1">
      <c r="A52" s="17">
        <v>46</v>
      </c>
      <c r="B52" s="17">
        <v>46</v>
      </c>
      <c r="C52" s="17" t="s">
        <v>132</v>
      </c>
      <c r="D52" s="17" t="s">
        <v>311</v>
      </c>
      <c r="E52" s="17" t="s">
        <v>133</v>
      </c>
      <c r="F52" s="23" t="s">
        <v>230</v>
      </c>
      <c r="G52" s="18" t="s">
        <v>134</v>
      </c>
      <c r="H52" s="18" t="s">
        <v>280</v>
      </c>
      <c r="I52" s="15" t="s">
        <v>356</v>
      </c>
      <c r="J52" s="17"/>
    </row>
    <row r="53" spans="1:10" ht="60" customHeight="1">
      <c r="A53" s="17">
        <v>47</v>
      </c>
      <c r="B53" s="17">
        <v>47</v>
      </c>
      <c r="C53" s="17" t="s">
        <v>135</v>
      </c>
      <c r="D53" s="17" t="s">
        <v>311</v>
      </c>
      <c r="E53" s="17" t="s">
        <v>136</v>
      </c>
      <c r="F53" s="23" t="s">
        <v>230</v>
      </c>
      <c r="G53" s="18" t="s">
        <v>137</v>
      </c>
      <c r="H53" s="18" t="s">
        <v>281</v>
      </c>
      <c r="I53" s="15" t="s">
        <v>357</v>
      </c>
      <c r="J53" s="17"/>
    </row>
    <row r="54" spans="1:10" ht="60" customHeight="1">
      <c r="A54" s="17">
        <v>48</v>
      </c>
      <c r="B54" s="17">
        <v>48</v>
      </c>
      <c r="C54" s="17" t="s">
        <v>138</v>
      </c>
      <c r="D54" s="17" t="s">
        <v>312</v>
      </c>
      <c r="E54" s="17" t="s">
        <v>139</v>
      </c>
      <c r="F54" s="23" t="s">
        <v>230</v>
      </c>
      <c r="G54" s="18" t="s">
        <v>228</v>
      </c>
      <c r="H54" s="17" t="s">
        <v>392</v>
      </c>
      <c r="I54" s="15" t="s">
        <v>358</v>
      </c>
      <c r="J54" s="17"/>
    </row>
    <row r="55" spans="1:10" ht="60" customHeight="1">
      <c r="A55" s="17">
        <v>49</v>
      </c>
      <c r="B55" s="17">
        <v>49</v>
      </c>
      <c r="C55" s="17" t="s">
        <v>140</v>
      </c>
      <c r="D55" s="17" t="s">
        <v>311</v>
      </c>
      <c r="E55" s="17" t="s">
        <v>141</v>
      </c>
      <c r="F55" s="23" t="s">
        <v>230</v>
      </c>
      <c r="G55" s="18" t="s">
        <v>228</v>
      </c>
      <c r="H55" s="17" t="s">
        <v>393</v>
      </c>
      <c r="I55" s="15" t="s">
        <v>359</v>
      </c>
      <c r="J55" s="17"/>
    </row>
    <row r="56" spans="1:10" ht="60" customHeight="1">
      <c r="A56" s="17">
        <v>50</v>
      </c>
      <c r="B56" s="17">
        <v>50</v>
      </c>
      <c r="C56" s="17" t="s">
        <v>142</v>
      </c>
      <c r="D56" s="17" t="s">
        <v>311</v>
      </c>
      <c r="E56" s="17" t="s">
        <v>143</v>
      </c>
      <c r="F56" s="23" t="s">
        <v>230</v>
      </c>
      <c r="G56" s="18" t="s">
        <v>228</v>
      </c>
      <c r="H56" s="18" t="s">
        <v>282</v>
      </c>
      <c r="I56" s="15" t="s">
        <v>360</v>
      </c>
      <c r="J56" s="17"/>
    </row>
    <row r="57" spans="1:10" ht="60" customHeight="1">
      <c r="A57" s="17">
        <v>51</v>
      </c>
      <c r="B57" s="17">
        <v>51</v>
      </c>
      <c r="C57" s="17" t="s">
        <v>144</v>
      </c>
      <c r="D57" s="17" t="s">
        <v>311</v>
      </c>
      <c r="E57" s="17" t="s">
        <v>145</v>
      </c>
      <c r="F57" s="23" t="s">
        <v>230</v>
      </c>
      <c r="G57" s="18" t="s">
        <v>146</v>
      </c>
      <c r="H57" s="18" t="s">
        <v>283</v>
      </c>
      <c r="I57" s="15" t="s">
        <v>361</v>
      </c>
      <c r="J57" s="17"/>
    </row>
    <row r="58" spans="1:10" ht="60" customHeight="1">
      <c r="A58" s="17">
        <v>52</v>
      </c>
      <c r="B58" s="17">
        <v>52</v>
      </c>
      <c r="C58" s="17" t="s">
        <v>147</v>
      </c>
      <c r="D58" s="17" t="s">
        <v>311</v>
      </c>
      <c r="E58" s="17" t="s">
        <v>148</v>
      </c>
      <c r="F58" s="23" t="s">
        <v>230</v>
      </c>
      <c r="G58" s="18" t="s">
        <v>149</v>
      </c>
      <c r="H58" s="18" t="s">
        <v>284</v>
      </c>
      <c r="I58" s="15" t="s">
        <v>362</v>
      </c>
      <c r="J58" s="17"/>
    </row>
    <row r="59" spans="1:10" ht="60" customHeight="1">
      <c r="A59" s="17">
        <v>53</v>
      </c>
      <c r="B59" s="17">
        <v>53</v>
      </c>
      <c r="C59" s="17" t="s">
        <v>150</v>
      </c>
      <c r="D59" s="17" t="s">
        <v>311</v>
      </c>
      <c r="E59" s="17" t="s">
        <v>151</v>
      </c>
      <c r="F59" s="23" t="s">
        <v>230</v>
      </c>
      <c r="G59" s="18" t="s">
        <v>152</v>
      </c>
      <c r="H59" s="18" t="s">
        <v>285</v>
      </c>
      <c r="I59" s="15" t="s">
        <v>363</v>
      </c>
      <c r="J59" s="17"/>
    </row>
    <row r="60" spans="1:10" ht="60" customHeight="1">
      <c r="A60" s="17">
        <v>54</v>
      </c>
      <c r="B60" s="17">
        <v>54</v>
      </c>
      <c r="C60" s="17" t="s">
        <v>153</v>
      </c>
      <c r="D60" s="17" t="s">
        <v>312</v>
      </c>
      <c r="E60" s="17" t="s">
        <v>154</v>
      </c>
      <c r="F60" s="23" t="s">
        <v>230</v>
      </c>
      <c r="G60" s="18" t="s">
        <v>155</v>
      </c>
      <c r="H60" s="18" t="s">
        <v>286</v>
      </c>
      <c r="I60" s="15" t="s">
        <v>364</v>
      </c>
      <c r="J60" s="17"/>
    </row>
    <row r="61" spans="1:10" ht="60" customHeight="1">
      <c r="A61" s="17">
        <v>55</v>
      </c>
      <c r="B61" s="17">
        <v>55</v>
      </c>
      <c r="C61" s="17" t="s">
        <v>156</v>
      </c>
      <c r="D61" s="17" t="s">
        <v>312</v>
      </c>
      <c r="E61" s="17" t="s">
        <v>157</v>
      </c>
      <c r="F61" s="23" t="s">
        <v>230</v>
      </c>
      <c r="G61" s="18" t="s">
        <v>158</v>
      </c>
      <c r="H61" s="18" t="s">
        <v>287</v>
      </c>
      <c r="I61" s="15" t="s">
        <v>365</v>
      </c>
      <c r="J61" s="17"/>
    </row>
    <row r="62" spans="1:10" ht="60" customHeight="1">
      <c r="A62" s="17">
        <v>56</v>
      </c>
      <c r="B62" s="17">
        <v>56</v>
      </c>
      <c r="C62" s="17" t="s">
        <v>159</v>
      </c>
      <c r="D62" s="17" t="s">
        <v>311</v>
      </c>
      <c r="E62" s="17" t="s">
        <v>160</v>
      </c>
      <c r="F62" s="23" t="s">
        <v>230</v>
      </c>
      <c r="G62" s="18" t="s">
        <v>161</v>
      </c>
      <c r="H62" s="18" t="s">
        <v>288</v>
      </c>
      <c r="I62" s="15" t="s">
        <v>366</v>
      </c>
      <c r="J62" s="17"/>
    </row>
    <row r="63" spans="1:10" ht="60" customHeight="1">
      <c r="A63" s="17">
        <v>57</v>
      </c>
      <c r="B63" s="17">
        <v>57</v>
      </c>
      <c r="C63" s="17" t="s">
        <v>162</v>
      </c>
      <c r="D63" s="17" t="s">
        <v>311</v>
      </c>
      <c r="E63" s="17" t="s">
        <v>160</v>
      </c>
      <c r="F63" s="23" t="s">
        <v>230</v>
      </c>
      <c r="G63" s="18" t="s">
        <v>163</v>
      </c>
      <c r="H63" s="18" t="s">
        <v>289</v>
      </c>
      <c r="I63" s="15" t="s">
        <v>367</v>
      </c>
      <c r="J63" s="17"/>
    </row>
    <row r="64" spans="1:10" ht="60" customHeight="1">
      <c r="A64" s="17">
        <v>58</v>
      </c>
      <c r="B64" s="17">
        <v>58</v>
      </c>
      <c r="C64" s="17" t="s">
        <v>164</v>
      </c>
      <c r="D64" s="17" t="s">
        <v>311</v>
      </c>
      <c r="E64" s="17" t="s">
        <v>165</v>
      </c>
      <c r="F64" s="23" t="s">
        <v>230</v>
      </c>
      <c r="G64" s="18" t="s">
        <v>166</v>
      </c>
      <c r="H64" s="18" t="s">
        <v>290</v>
      </c>
      <c r="I64" s="15" t="s">
        <v>368</v>
      </c>
      <c r="J64" s="17"/>
    </row>
    <row r="65" spans="1:10" ht="60" customHeight="1">
      <c r="A65" s="17">
        <v>59</v>
      </c>
      <c r="B65" s="17">
        <v>59</v>
      </c>
      <c r="C65" s="17" t="s">
        <v>167</v>
      </c>
      <c r="D65" s="17" t="s">
        <v>311</v>
      </c>
      <c r="E65" s="17" t="s">
        <v>168</v>
      </c>
      <c r="F65" s="23" t="s">
        <v>230</v>
      </c>
      <c r="G65" s="18" t="s">
        <v>169</v>
      </c>
      <c r="H65" s="18" t="s">
        <v>291</v>
      </c>
      <c r="I65" s="15" t="s">
        <v>369</v>
      </c>
      <c r="J65" s="17"/>
    </row>
    <row r="66" spans="1:10" ht="60" customHeight="1">
      <c r="A66" s="17">
        <v>60</v>
      </c>
      <c r="B66" s="17">
        <v>60</v>
      </c>
      <c r="C66" s="17" t="s">
        <v>170</v>
      </c>
      <c r="D66" s="17" t="s">
        <v>312</v>
      </c>
      <c r="E66" s="17" t="s">
        <v>171</v>
      </c>
      <c r="F66" s="23" t="s">
        <v>230</v>
      </c>
      <c r="G66" s="18" t="s">
        <v>172</v>
      </c>
      <c r="H66" s="18" t="s">
        <v>292</v>
      </c>
      <c r="I66" s="15" t="s">
        <v>370</v>
      </c>
      <c r="J66" s="17"/>
    </row>
    <row r="67" spans="1:10" ht="60" customHeight="1">
      <c r="A67" s="17">
        <v>61</v>
      </c>
      <c r="B67" s="17">
        <v>61</v>
      </c>
      <c r="C67" s="17" t="s">
        <v>173</v>
      </c>
      <c r="D67" s="17" t="s">
        <v>312</v>
      </c>
      <c r="E67" s="17" t="s">
        <v>174</v>
      </c>
      <c r="F67" s="23" t="s">
        <v>230</v>
      </c>
      <c r="G67" s="18" t="s">
        <v>175</v>
      </c>
      <c r="H67" s="18" t="s">
        <v>293</v>
      </c>
      <c r="I67" s="15" t="s">
        <v>371</v>
      </c>
      <c r="J67" s="17"/>
    </row>
    <row r="68" spans="1:10" ht="60" customHeight="1">
      <c r="A68" s="17">
        <v>62</v>
      </c>
      <c r="B68" s="17">
        <v>62</v>
      </c>
      <c r="C68" s="17" t="s">
        <v>176</v>
      </c>
      <c r="D68" s="17" t="s">
        <v>312</v>
      </c>
      <c r="E68" s="17" t="s">
        <v>177</v>
      </c>
      <c r="F68" s="23" t="s">
        <v>230</v>
      </c>
      <c r="G68" s="18" t="s">
        <v>178</v>
      </c>
      <c r="H68" s="18" t="s">
        <v>294</v>
      </c>
      <c r="I68" s="15" t="s">
        <v>372</v>
      </c>
      <c r="J68" s="17"/>
    </row>
    <row r="69" spans="1:10" ht="60" customHeight="1">
      <c r="A69" s="17">
        <v>63</v>
      </c>
      <c r="B69" s="17">
        <v>63</v>
      </c>
      <c r="C69" s="17" t="s">
        <v>179</v>
      </c>
      <c r="D69" s="17" t="s">
        <v>312</v>
      </c>
      <c r="E69" s="17" t="s">
        <v>180</v>
      </c>
      <c r="F69" s="23" t="s">
        <v>230</v>
      </c>
      <c r="G69" s="18" t="s">
        <v>181</v>
      </c>
      <c r="H69" s="18" t="s">
        <v>295</v>
      </c>
      <c r="I69" s="15" t="s">
        <v>373</v>
      </c>
      <c r="J69" s="17"/>
    </row>
    <row r="70" spans="1:10" ht="60" customHeight="1">
      <c r="A70" s="17">
        <v>64</v>
      </c>
      <c r="B70" s="17">
        <v>64</v>
      </c>
      <c r="C70" s="17" t="s">
        <v>182</v>
      </c>
      <c r="D70" s="17" t="s">
        <v>312</v>
      </c>
      <c r="E70" s="17" t="s">
        <v>183</v>
      </c>
      <c r="F70" s="23" t="s">
        <v>230</v>
      </c>
      <c r="G70" s="18" t="s">
        <v>184</v>
      </c>
      <c r="H70" s="18" t="s">
        <v>296</v>
      </c>
      <c r="I70" s="15" t="s">
        <v>374</v>
      </c>
      <c r="J70" s="17"/>
    </row>
    <row r="71" spans="1:10" ht="60" customHeight="1">
      <c r="A71" s="17">
        <v>65</v>
      </c>
      <c r="B71" s="17">
        <v>65</v>
      </c>
      <c r="C71" s="17" t="s">
        <v>185</v>
      </c>
      <c r="D71" s="17" t="s">
        <v>312</v>
      </c>
      <c r="E71" s="17" t="s">
        <v>186</v>
      </c>
      <c r="F71" s="23" t="s">
        <v>230</v>
      </c>
      <c r="G71" s="18" t="s">
        <v>228</v>
      </c>
      <c r="H71" s="18" t="s">
        <v>297</v>
      </c>
      <c r="I71" s="15" t="s">
        <v>375</v>
      </c>
      <c r="J71" s="17"/>
    </row>
    <row r="72" spans="1:10" ht="60" customHeight="1">
      <c r="A72" s="17">
        <v>66</v>
      </c>
      <c r="B72" s="17">
        <v>66</v>
      </c>
      <c r="C72" s="17" t="s">
        <v>187</v>
      </c>
      <c r="D72" s="17" t="s">
        <v>311</v>
      </c>
      <c r="E72" s="17" t="s">
        <v>188</v>
      </c>
      <c r="F72" s="23" t="s">
        <v>230</v>
      </c>
      <c r="G72" s="18" t="s">
        <v>189</v>
      </c>
      <c r="H72" s="18" t="s">
        <v>298</v>
      </c>
      <c r="I72" s="15" t="s">
        <v>376</v>
      </c>
      <c r="J72" s="17"/>
    </row>
    <row r="73" spans="1:10" ht="60" customHeight="1">
      <c r="A73" s="17">
        <v>67</v>
      </c>
      <c r="B73" s="17">
        <v>67</v>
      </c>
      <c r="C73" s="17" t="s">
        <v>190</v>
      </c>
      <c r="D73" s="17" t="s">
        <v>312</v>
      </c>
      <c r="E73" s="17" t="s">
        <v>191</v>
      </c>
      <c r="F73" s="23" t="s">
        <v>230</v>
      </c>
      <c r="G73" s="18" t="s">
        <v>228</v>
      </c>
      <c r="H73" s="18" t="s">
        <v>299</v>
      </c>
      <c r="I73" s="15" t="s">
        <v>377</v>
      </c>
      <c r="J73" s="17"/>
    </row>
    <row r="74" spans="1:10" ht="60" customHeight="1">
      <c r="A74" s="17">
        <v>68</v>
      </c>
      <c r="B74" s="17">
        <v>68</v>
      </c>
      <c r="C74" s="17" t="s">
        <v>192</v>
      </c>
      <c r="D74" s="17" t="s">
        <v>312</v>
      </c>
      <c r="E74" s="17" t="s">
        <v>193</v>
      </c>
      <c r="F74" s="23" t="s">
        <v>230</v>
      </c>
      <c r="G74" s="18" t="s">
        <v>228</v>
      </c>
      <c r="H74" s="18" t="s">
        <v>300</v>
      </c>
      <c r="I74" s="15" t="s">
        <v>378</v>
      </c>
      <c r="J74" s="17"/>
    </row>
    <row r="75" spans="1:10" ht="60" customHeight="1">
      <c r="A75" s="17">
        <v>69</v>
      </c>
      <c r="B75" s="17">
        <v>69</v>
      </c>
      <c r="C75" s="17" t="s">
        <v>194</v>
      </c>
      <c r="D75" s="17" t="s">
        <v>311</v>
      </c>
      <c r="E75" s="17" t="s">
        <v>195</v>
      </c>
      <c r="F75" s="23" t="s">
        <v>230</v>
      </c>
      <c r="G75" s="18" t="s">
        <v>228</v>
      </c>
      <c r="H75" s="18" t="s">
        <v>301</v>
      </c>
      <c r="I75" s="15" t="s">
        <v>379</v>
      </c>
      <c r="J75" s="17"/>
    </row>
    <row r="76" spans="1:10" ht="60" customHeight="1">
      <c r="A76" s="17">
        <v>70</v>
      </c>
      <c r="B76" s="17">
        <v>70</v>
      </c>
      <c r="C76" s="17" t="s">
        <v>196</v>
      </c>
      <c r="D76" s="17" t="s">
        <v>311</v>
      </c>
      <c r="E76" s="17" t="s">
        <v>197</v>
      </c>
      <c r="F76" s="23" t="s">
        <v>230</v>
      </c>
      <c r="G76" s="18" t="s">
        <v>198</v>
      </c>
      <c r="H76" s="18" t="s">
        <v>302</v>
      </c>
      <c r="I76" s="15" t="s">
        <v>380</v>
      </c>
      <c r="J76" s="17"/>
    </row>
    <row r="77" spans="1:10" ht="60" customHeight="1">
      <c r="A77" s="17">
        <v>71</v>
      </c>
      <c r="B77" s="17">
        <v>71</v>
      </c>
      <c r="C77" s="17" t="s">
        <v>199</v>
      </c>
      <c r="D77" s="17" t="s">
        <v>311</v>
      </c>
      <c r="E77" s="17" t="s">
        <v>200</v>
      </c>
      <c r="F77" s="23" t="s">
        <v>230</v>
      </c>
      <c r="G77" s="18" t="s">
        <v>201</v>
      </c>
      <c r="H77" s="18" t="s">
        <v>303</v>
      </c>
      <c r="I77" s="15" t="s">
        <v>381</v>
      </c>
      <c r="J77" s="17"/>
    </row>
    <row r="78" spans="1:10" ht="60" customHeight="1">
      <c r="A78" s="17">
        <v>72</v>
      </c>
      <c r="B78" s="17">
        <v>72</v>
      </c>
      <c r="C78" s="17" t="s">
        <v>202</v>
      </c>
      <c r="D78" s="17" t="s">
        <v>311</v>
      </c>
      <c r="E78" s="17" t="s">
        <v>203</v>
      </c>
      <c r="F78" s="23" t="s">
        <v>231</v>
      </c>
      <c r="G78" s="18" t="s">
        <v>204</v>
      </c>
      <c r="H78" s="18" t="s">
        <v>304</v>
      </c>
      <c r="I78" s="15" t="s">
        <v>382</v>
      </c>
      <c r="J78" s="17"/>
    </row>
    <row r="79" spans="1:10" ht="60" customHeight="1">
      <c r="A79" s="17">
        <v>73</v>
      </c>
      <c r="B79" s="17">
        <v>73</v>
      </c>
      <c r="C79" s="17" t="s">
        <v>205</v>
      </c>
      <c r="D79" s="17" t="s">
        <v>311</v>
      </c>
      <c r="E79" s="17" t="s">
        <v>206</v>
      </c>
      <c r="F79" s="23" t="s">
        <v>231</v>
      </c>
      <c r="G79" s="18" t="s">
        <v>207</v>
      </c>
      <c r="H79" s="18" t="s">
        <v>305</v>
      </c>
      <c r="I79" s="15" t="s">
        <v>383</v>
      </c>
      <c r="J79" s="17"/>
    </row>
    <row r="80" spans="1:10" ht="60" customHeight="1">
      <c r="A80" s="17">
        <v>74</v>
      </c>
      <c r="B80" s="17">
        <v>74</v>
      </c>
      <c r="C80" s="17" t="s">
        <v>208</v>
      </c>
      <c r="D80" s="17" t="s">
        <v>311</v>
      </c>
      <c r="E80" s="17" t="s">
        <v>209</v>
      </c>
      <c r="F80" s="23" t="s">
        <v>231</v>
      </c>
      <c r="G80" s="18" t="s">
        <v>228</v>
      </c>
      <c r="H80" s="21" t="s">
        <v>394</v>
      </c>
      <c r="I80" s="16" t="s">
        <v>384</v>
      </c>
      <c r="J80" s="17"/>
    </row>
    <row r="81" spans="1:10" ht="60" customHeight="1">
      <c r="A81" s="17">
        <v>75</v>
      </c>
      <c r="B81" s="17">
        <v>75</v>
      </c>
      <c r="C81" s="17" t="s">
        <v>210</v>
      </c>
      <c r="D81" s="17" t="s">
        <v>311</v>
      </c>
      <c r="E81" s="17" t="s">
        <v>211</v>
      </c>
      <c r="F81" s="23" t="s">
        <v>231</v>
      </c>
      <c r="G81" s="18" t="s">
        <v>212</v>
      </c>
      <c r="H81" s="18" t="s">
        <v>306</v>
      </c>
      <c r="I81" s="15" t="s">
        <v>385</v>
      </c>
      <c r="J81" s="17"/>
    </row>
    <row r="82" spans="1:10" ht="60" customHeight="1">
      <c r="A82" s="17">
        <v>76</v>
      </c>
      <c r="B82" s="17">
        <v>76</v>
      </c>
      <c r="C82" s="17" t="s">
        <v>213</v>
      </c>
      <c r="D82" s="17" t="s">
        <v>312</v>
      </c>
      <c r="E82" s="17" t="s">
        <v>214</v>
      </c>
      <c r="F82" s="23" t="s">
        <v>232</v>
      </c>
      <c r="G82" s="18" t="s">
        <v>215</v>
      </c>
      <c r="H82" s="18" t="s">
        <v>307</v>
      </c>
      <c r="I82" s="15" t="s">
        <v>386</v>
      </c>
      <c r="J82" s="17"/>
    </row>
    <row r="83" spans="1:10" ht="60" customHeight="1">
      <c r="A83" s="17">
        <v>77</v>
      </c>
      <c r="B83" s="17">
        <v>77</v>
      </c>
      <c r="C83" s="17" t="s">
        <v>216</v>
      </c>
      <c r="D83" s="17" t="s">
        <v>312</v>
      </c>
      <c r="E83" s="17" t="s">
        <v>217</v>
      </c>
      <c r="F83" s="23" t="s">
        <v>232</v>
      </c>
      <c r="G83" s="18" t="s">
        <v>218</v>
      </c>
      <c r="H83" s="18" t="s">
        <v>308</v>
      </c>
      <c r="I83" s="15" t="s">
        <v>387</v>
      </c>
      <c r="J83" s="17"/>
    </row>
    <row r="84" spans="1:10" ht="60" customHeight="1">
      <c r="A84" s="17">
        <v>78</v>
      </c>
      <c r="B84" s="17">
        <v>78</v>
      </c>
      <c r="C84" s="17" t="s">
        <v>219</v>
      </c>
      <c r="D84" s="17" t="s">
        <v>311</v>
      </c>
      <c r="E84" s="17" t="s">
        <v>220</v>
      </c>
      <c r="F84" s="23" t="s">
        <v>233</v>
      </c>
      <c r="G84" s="18" t="s">
        <v>228</v>
      </c>
      <c r="H84" s="18" t="s">
        <v>309</v>
      </c>
      <c r="I84" s="15" t="s">
        <v>388</v>
      </c>
      <c r="J84" s="17"/>
    </row>
    <row r="85" spans="1:10" ht="60" customHeight="1">
      <c r="A85" s="17">
        <v>79</v>
      </c>
      <c r="B85" s="17">
        <v>79</v>
      </c>
      <c r="C85" s="17" t="s">
        <v>221</v>
      </c>
      <c r="D85" s="17" t="s">
        <v>311</v>
      </c>
      <c r="E85" s="17" t="s">
        <v>222</v>
      </c>
      <c r="F85" s="23" t="s">
        <v>234</v>
      </c>
      <c r="G85" s="18" t="s">
        <v>223</v>
      </c>
      <c r="H85" s="18" t="s">
        <v>310</v>
      </c>
      <c r="I85" s="15" t="s">
        <v>389</v>
      </c>
      <c r="J85" s="17"/>
    </row>
    <row r="86" spans="1:10" ht="60" customHeight="1">
      <c r="A86" s="17">
        <v>80</v>
      </c>
      <c r="B86" s="17">
        <v>80</v>
      </c>
      <c r="C86" s="17" t="s">
        <v>224</v>
      </c>
      <c r="D86" s="17" t="s">
        <v>312</v>
      </c>
      <c r="E86" s="17" t="s">
        <v>225</v>
      </c>
      <c r="F86" s="23" t="s">
        <v>230</v>
      </c>
      <c r="G86" s="18" t="s">
        <v>228</v>
      </c>
      <c r="H86" s="22" t="s">
        <v>395</v>
      </c>
      <c r="I86" s="15" t="s">
        <v>390</v>
      </c>
      <c r="J86" s="17"/>
    </row>
    <row r="87" spans="1:10" ht="60" customHeight="1">
      <c r="A87" s="17">
        <v>81</v>
      </c>
      <c r="B87" s="17">
        <v>81</v>
      </c>
      <c r="C87" s="17" t="s">
        <v>226</v>
      </c>
      <c r="D87" s="17" t="s">
        <v>312</v>
      </c>
      <c r="E87" s="17" t="s">
        <v>227</v>
      </c>
      <c r="F87" s="23" t="s">
        <v>230</v>
      </c>
      <c r="G87" s="18" t="s">
        <v>228</v>
      </c>
      <c r="H87" s="22" t="s">
        <v>396</v>
      </c>
      <c r="I87" s="15" t="s">
        <v>391</v>
      </c>
      <c r="J87" s="17"/>
    </row>
    <row r="88" spans="1:10">
      <c r="B88" s="1"/>
      <c r="C88" s="1"/>
      <c r="D88" s="1"/>
      <c r="E88" s="1"/>
      <c r="F88" s="1"/>
      <c r="G88" s="2"/>
      <c r="H88" s="2"/>
      <c r="I88" s="2"/>
      <c r="J88" s="1"/>
    </row>
    <row r="89" spans="1:10" ht="67.7" customHeight="1">
      <c r="A89" s="27" t="s">
        <v>405</v>
      </c>
      <c r="B89" s="27"/>
      <c r="C89" s="27"/>
      <c r="D89" s="27"/>
      <c r="E89" s="27"/>
      <c r="F89" s="27"/>
      <c r="G89" s="27"/>
      <c r="H89" s="2"/>
      <c r="I89" s="2"/>
      <c r="J89" s="1"/>
    </row>
    <row r="90" spans="1:10">
      <c r="B90" s="1"/>
      <c r="C90" s="1"/>
      <c r="D90" s="1"/>
      <c r="E90" s="1"/>
      <c r="F90" s="1"/>
      <c r="G90" s="2"/>
      <c r="H90" s="2"/>
      <c r="I90" s="2"/>
      <c r="J90" s="1"/>
    </row>
  </sheetData>
  <sheetProtection algorithmName="SHA-512" hashValue="BDndzi8a5mrbJYVhVG4YpyFyBYUU16LhnjeqlJtjGlxd3pECeXSEfotuvYIcD+7+68ph4gKFsRzCNcSxhDLKww==" saltValue="4I7+tZd7QuZMbgr07SxU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9:G89"/>
  </mergeCells>
  <conditionalFormatting sqref="I8:I9">
    <cfRule type="duplicateValues" dxfId="17" priority="18"/>
  </conditionalFormatting>
  <conditionalFormatting sqref="I10:I14">
    <cfRule type="duplicateValues" dxfId="16" priority="17"/>
  </conditionalFormatting>
  <conditionalFormatting sqref="I15:I17">
    <cfRule type="duplicateValues" dxfId="15" priority="15"/>
  </conditionalFormatting>
  <conditionalFormatting sqref="I18">
    <cfRule type="duplicateValues" dxfId="14" priority="16"/>
  </conditionalFormatting>
  <conditionalFormatting sqref="H20">
    <cfRule type="expression" dxfId="13" priority="13">
      <formula>#REF!&gt;0</formula>
    </cfRule>
  </conditionalFormatting>
  <conditionalFormatting sqref="I19:I21">
    <cfRule type="duplicateValues" dxfId="12" priority="14"/>
  </conditionalFormatting>
  <conditionalFormatting sqref="I22:I24">
    <cfRule type="duplicateValues" dxfId="11" priority="12"/>
  </conditionalFormatting>
  <conditionalFormatting sqref="I25:I27">
    <cfRule type="duplicateValues" dxfId="10" priority="11"/>
  </conditionalFormatting>
  <conditionalFormatting sqref="I28:I32">
    <cfRule type="duplicateValues" dxfId="9" priority="10"/>
  </conditionalFormatting>
  <conditionalFormatting sqref="I33:I35">
    <cfRule type="duplicateValues" dxfId="8" priority="9"/>
  </conditionalFormatting>
  <conditionalFormatting sqref="I36:I38">
    <cfRule type="duplicateValues" dxfId="7" priority="8"/>
  </conditionalFormatting>
  <conditionalFormatting sqref="I39:I41">
    <cfRule type="duplicateValues" dxfId="6" priority="7"/>
  </conditionalFormatting>
  <conditionalFormatting sqref="I42:I43">
    <cfRule type="duplicateValues" dxfId="5" priority="6"/>
  </conditionalFormatting>
  <conditionalFormatting sqref="I44:I45">
    <cfRule type="duplicateValues" dxfId="4" priority="5"/>
  </conditionalFormatting>
  <conditionalFormatting sqref="I46:I47">
    <cfRule type="duplicateValues" dxfId="3" priority="4"/>
  </conditionalFormatting>
  <conditionalFormatting sqref="H50">
    <cfRule type="expression" dxfId="2" priority="2">
      <formula>#REF!&gt;0</formula>
    </cfRule>
  </conditionalFormatting>
  <conditionalFormatting sqref="I50">
    <cfRule type="expression" dxfId="1" priority="1">
      <formula>#REF!&gt;0</formula>
    </cfRule>
  </conditionalFormatting>
  <conditionalFormatting sqref="I51:I87 I48:I49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2021-04-13T08:09:22Z</cp:lastPrinted>
  <dcterms:created xsi:type="dcterms:W3CDTF">2021-04-10T05:28:29Z</dcterms:created>
  <dcterms:modified xsi:type="dcterms:W3CDTF">2021-04-19T03:48:40Z</dcterms:modified>
  <cp:category/>
</cp:coreProperties>
</file>