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02-12-22 មេកូឡៃធីង\"/>
    </mc:Choice>
  </mc:AlternateContent>
  <xr:revisionPtr revIDLastSave="0" documentId="13_ncr:1_{BFCD11FD-B9C3-45EB-8CA3-7C840709F45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definedNames>
    <definedName name="_xlnm._FilterDatabase" localSheetId="0" hidden="1">upload!$B$3:$J$47</definedName>
    <definedName name="_xlnm.Print_Area" localSheetId="0">upload!$A$1:$J$49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<sst xmlns="http://schemas.openxmlformats.org/spreadsheetml/2006/main" count="229" uniqueCount="146">
  <si>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</si>
  <si>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</si>
  <si>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</si>
  <si>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</si>
  <si>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</si>
  <si>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29710170945608រ</t>
  </si>
  <si>
    <t>ណុប ម៉ាប់</t>
    <phoneticPr fontId="2" type="noConversion"/>
  </si>
  <si>
    <t>សន សុខលី</t>
    <phoneticPr fontId="2" type="noConversion"/>
  </si>
  <si>
    <t>ឡែម ពន្លក</t>
    <phoneticPr fontId="2" type="noConversion"/>
  </si>
  <si>
    <t>ហៀម  ស្រីហុង</t>
    <phoneticPr fontId="2" type="noConversion"/>
  </si>
  <si>
    <t>សៀង បូណា</t>
    <phoneticPr fontId="2" type="noConversion"/>
  </si>
  <si>
    <t>អូន និ</t>
    <phoneticPr fontId="2" type="noConversion"/>
  </si>
  <si>
    <t>ប៊ូ កំសាន</t>
    <phoneticPr fontId="2" type="noConversion"/>
  </si>
  <si>
    <t>ងឿន ចន្ទតារា</t>
    <phoneticPr fontId="2" type="noConversion"/>
  </si>
  <si>
    <t>ចន សារី</t>
    <phoneticPr fontId="2" type="noConversion"/>
  </si>
  <si>
    <t>ទុយ ណារី</t>
    <phoneticPr fontId="2" type="noConversion"/>
  </si>
  <si>
    <t>សៀង ផារី</t>
    <phoneticPr fontId="2" type="noConversion"/>
  </si>
  <si>
    <t>ស៊ុន មករា</t>
    <phoneticPr fontId="2" type="noConversion"/>
  </si>
  <si>
    <t>សំណាង សុផា</t>
    <phoneticPr fontId="2" type="noConversion"/>
  </si>
  <si>
    <t>រី ចាន់ណា</t>
    <phoneticPr fontId="2" type="noConversion"/>
  </si>
  <si>
    <t>សុខ ស្រីឡែន</t>
    <phoneticPr fontId="2" type="noConversion"/>
  </si>
  <si>
    <t>តៃ ដាលីន</t>
    <phoneticPr fontId="2" type="noConversion"/>
  </si>
  <si>
    <t>មី អឿ</t>
    <phoneticPr fontId="2" type="noConversion"/>
  </si>
  <si>
    <t>វ៉ិត ធូ</t>
    <phoneticPr fontId="2" type="noConversion"/>
  </si>
  <si>
    <t>វ៉ាន់ ចន្ធូ</t>
    <phoneticPr fontId="2" type="noConversion"/>
  </si>
  <si>
    <t>វ៉ិត ថា</t>
    <phoneticPr fontId="2" type="noConversion"/>
  </si>
  <si>
    <t>គ្រី ស្រីអូន</t>
    <phoneticPr fontId="2" type="noConversion"/>
  </si>
  <si>
    <t>សុខ ស្រីឡុង</t>
    <phoneticPr fontId="2" type="noConversion"/>
  </si>
  <si>
    <t>មួន ទូចពិសី</t>
    <phoneticPr fontId="2" type="noConversion"/>
  </si>
  <si>
    <t>ប៉ោក ឆវ័ន</t>
    <phoneticPr fontId="2" type="noConversion"/>
  </si>
  <si>
    <t>ម៉ាន់ សុភាន់</t>
    <phoneticPr fontId="2" type="noConversion"/>
  </si>
  <si>
    <t>សៀ សុជាតិ</t>
    <phoneticPr fontId="2" type="noConversion"/>
  </si>
  <si>
    <t>ម៉ៅ តុលា</t>
    <phoneticPr fontId="2" type="noConversion"/>
  </si>
  <si>
    <t>នួន ចន្ថា</t>
    <phoneticPr fontId="2" type="noConversion"/>
  </si>
  <si>
    <t>ផាន សុផាត</t>
    <phoneticPr fontId="2" type="noConversion"/>
  </si>
  <si>
    <t>ទូច ស្រីលីន</t>
    <phoneticPr fontId="2" type="noConversion"/>
  </si>
  <si>
    <t>នី សុវណ្ណនេត្រ</t>
    <phoneticPr fontId="2" type="noConversion"/>
  </si>
  <si>
    <t>ឆន សុខជា</t>
    <phoneticPr fontId="2" type="noConversion"/>
  </si>
  <si>
    <t>ធី ពន្លឺ</t>
    <phoneticPr fontId="2" type="noConversion"/>
  </si>
  <si>
    <t>សុន ស្រីនី</t>
    <phoneticPr fontId="2" type="noConversion"/>
  </si>
  <si>
    <t>ជ័រ ស្រីនាថ</t>
    <phoneticPr fontId="2" type="noConversion"/>
  </si>
  <si>
    <t>វ៉េន វណ្ណា</t>
    <phoneticPr fontId="2" type="noConversion"/>
  </si>
  <si>
    <t>ពិន ម៉េងហុង</t>
    <phoneticPr fontId="2" type="noConversion"/>
  </si>
  <si>
    <t>ភិន ធី</t>
    <phoneticPr fontId="2" type="noConversion"/>
  </si>
  <si>
    <t>ឡេង គីមហុង</t>
    <phoneticPr fontId="2" type="noConversion"/>
  </si>
  <si>
    <t>ង៉ែត សុខខឿន</t>
    <phoneticPr fontId="2" type="noConversion"/>
  </si>
  <si>
    <t>យ៉ាន ស្រីណុច</t>
    <phoneticPr fontId="2" type="noConversion"/>
  </si>
  <si>
    <t>សូផុន សុតន្រ្តី</t>
    <phoneticPr fontId="2" type="noConversion"/>
  </si>
  <si>
    <t>ផលិត</t>
    <phoneticPr fontId="1" type="noConversion"/>
  </si>
  <si>
    <t>19010202494860ឍ</t>
    <phoneticPr fontId="3" type="noConversion"/>
  </si>
  <si>
    <t>19910181826059ល</t>
    <phoneticPr fontId="3" type="noConversion"/>
  </si>
  <si>
    <t>19910192234172ធ</t>
  </si>
  <si>
    <t>20006181430993ឍ</t>
  </si>
  <si>
    <t>29508170865905អ</t>
  </si>
  <si>
    <t>10206222870906ឌ</t>
  </si>
  <si>
    <t>19301202285942ត</t>
    <phoneticPr fontId="3" type="noConversion"/>
  </si>
  <si>
    <t>10112192283520ង</t>
  </si>
  <si>
    <t>10301222751867ឌ</t>
    <phoneticPr fontId="3" type="noConversion"/>
  </si>
  <si>
    <t>29209192187698ជ</t>
    <phoneticPr fontId="3" type="noConversion"/>
  </si>
  <si>
    <t>28109202471055ឍ</t>
    <phoneticPr fontId="3" type="noConversion"/>
  </si>
  <si>
    <t>10409222943757ព</t>
  </si>
  <si>
    <t>29707222887828ឆ</t>
  </si>
  <si>
    <t>20405222825607ឌ</t>
    <phoneticPr fontId="3" type="noConversion"/>
  </si>
  <si>
    <t>20105192076033ឆ</t>
  </si>
  <si>
    <t>29908181600802ផ</t>
    <phoneticPr fontId="3" type="noConversion"/>
  </si>
  <si>
    <t>29609212613488វ</t>
    <phoneticPr fontId="3" type="noConversion"/>
  </si>
  <si>
    <t>20307222887770ព</t>
  </si>
  <si>
    <t>29811160401948ផ</t>
    <phoneticPr fontId="3" type="noConversion"/>
  </si>
  <si>
    <t>29812171052501ឋ</t>
    <phoneticPr fontId="3" type="noConversion"/>
  </si>
  <si>
    <t>29310160368296ភ</t>
  </si>
  <si>
    <t>29812171024375ន</t>
  </si>
  <si>
    <t>29705170768224ល</t>
    <phoneticPr fontId="3" type="noConversion"/>
  </si>
  <si>
    <t>29604170721504ត</t>
    <phoneticPr fontId="3" type="noConversion"/>
  </si>
  <si>
    <t>10008222934268ណ</t>
    <phoneticPr fontId="3" type="noConversion"/>
  </si>
  <si>
    <t>10110212643455គ</t>
    <phoneticPr fontId="3" type="noConversion"/>
  </si>
  <si>
    <t>18603181336311ឌ</t>
    <phoneticPr fontId="3" type="noConversion"/>
  </si>
  <si>
    <t>19701202305244ជ</t>
    <phoneticPr fontId="3" type="noConversion"/>
  </si>
  <si>
    <t>20306222874880ន</t>
    <phoneticPr fontId="3" type="noConversion"/>
  </si>
  <si>
    <t>18711212683123ឍ</t>
    <phoneticPr fontId="3" type="noConversion"/>
  </si>
  <si>
    <t>10201212538531ខ</t>
    <phoneticPr fontId="3" type="noConversion"/>
  </si>
  <si>
    <t>10309222938577យ</t>
    <phoneticPr fontId="3" type="noConversion"/>
  </si>
  <si>
    <t>20001181178351ច</t>
    <phoneticPr fontId="3" type="noConversion"/>
  </si>
  <si>
    <t>20409222937844ភ</t>
    <phoneticPr fontId="3" type="noConversion"/>
  </si>
  <si>
    <t>10310212637266ជ</t>
    <phoneticPr fontId="3" type="noConversion"/>
  </si>
  <si>
    <t>10109222940697ន</t>
    <phoneticPr fontId="3" type="noConversion"/>
  </si>
  <si>
    <t>19912181931009ផ</t>
    <phoneticPr fontId="3" type="noConversion"/>
  </si>
  <si>
    <t>19211160436654ថ</t>
    <phoneticPr fontId="3" type="noConversion"/>
  </si>
  <si>
    <t>19403202346220-ច</t>
    <phoneticPr fontId="3" type="noConversion"/>
  </si>
  <si>
    <t>20310222983230ង</t>
    <phoneticPr fontId="3" type="noConversion"/>
  </si>
  <si>
    <t>20012181920133ក</t>
    <phoneticPr fontId="3" type="noConversion"/>
  </si>
  <si>
    <t>19210192209007ដ</t>
    <phoneticPr fontId="3" type="noConversion"/>
  </si>
  <si>
    <t>015729343</t>
    <phoneticPr fontId="2" type="noConversion"/>
  </si>
  <si>
    <t>010927324</t>
    <phoneticPr fontId="2" type="noConversion"/>
  </si>
  <si>
    <t>0968818079</t>
    <phoneticPr fontId="2" type="noConversion"/>
  </si>
  <si>
    <t>0882181802</t>
    <phoneticPr fontId="2" type="noConversion"/>
  </si>
  <si>
    <t>0973747079</t>
    <phoneticPr fontId="2" type="noConversion"/>
  </si>
  <si>
    <t>0887090037</t>
    <phoneticPr fontId="2" type="noConversion"/>
  </si>
  <si>
    <t>016368458</t>
    <phoneticPr fontId="2" type="noConversion"/>
  </si>
  <si>
    <t>0882858780</t>
    <phoneticPr fontId="2" type="noConversion"/>
  </si>
  <si>
    <t>0967299946</t>
    <phoneticPr fontId="2" type="noConversion"/>
  </si>
  <si>
    <t>0974088963</t>
    <phoneticPr fontId="2" type="noConversion"/>
  </si>
  <si>
    <t>067815400</t>
    <phoneticPr fontId="2" type="noConversion"/>
  </si>
  <si>
    <t>070329724</t>
    <phoneticPr fontId="2" type="noConversion"/>
  </si>
  <si>
    <t>069764959</t>
    <phoneticPr fontId="2" type="noConversion"/>
  </si>
  <si>
    <t>0974353016</t>
    <phoneticPr fontId="2" type="noConversion"/>
  </si>
  <si>
    <t>090646979</t>
    <phoneticPr fontId="2" type="noConversion"/>
  </si>
  <si>
    <t>0974149471</t>
    <phoneticPr fontId="2" type="noConversion"/>
  </si>
  <si>
    <t>015692342</t>
    <phoneticPr fontId="2" type="noConversion"/>
  </si>
  <si>
    <t>0168990019</t>
    <phoneticPr fontId="2" type="noConversion"/>
  </si>
  <si>
    <t>067542681</t>
    <phoneticPr fontId="2" type="noConversion"/>
  </si>
  <si>
    <t>081872963</t>
    <phoneticPr fontId="2" type="noConversion"/>
  </si>
  <si>
    <t>081969294</t>
    <phoneticPr fontId="2" type="noConversion"/>
  </si>
  <si>
    <t>096163990</t>
    <phoneticPr fontId="2" type="noConversion"/>
  </si>
  <si>
    <t>0715169448</t>
    <phoneticPr fontId="2" type="noConversion"/>
  </si>
  <si>
    <t>0964508617</t>
    <phoneticPr fontId="2" type="noConversion"/>
  </si>
  <si>
    <t>081283956</t>
    <phoneticPr fontId="2" type="noConversion"/>
  </si>
  <si>
    <t>0713082407</t>
    <phoneticPr fontId="2" type="noConversion"/>
  </si>
  <si>
    <t>077517003</t>
    <phoneticPr fontId="2" type="noConversion"/>
  </si>
  <si>
    <t>098581298</t>
    <phoneticPr fontId="2" type="noConversion"/>
  </si>
  <si>
    <t>069655024</t>
    <phoneticPr fontId="2" type="noConversion"/>
  </si>
  <si>
    <t>0968208734</t>
    <phoneticPr fontId="2" type="noConversion"/>
  </si>
  <si>
    <t>0972876399</t>
    <phoneticPr fontId="2" type="noConversion"/>
  </si>
  <si>
    <t>060742766</t>
    <phoneticPr fontId="2" type="noConversion"/>
  </si>
  <si>
    <t>016951063</t>
    <phoneticPr fontId="2" type="noConversion"/>
  </si>
  <si>
    <t>096137890</t>
    <phoneticPr fontId="2" type="noConversion"/>
  </si>
  <si>
    <t>086436615</t>
    <phoneticPr fontId="2" type="noConversion"/>
  </si>
  <si>
    <t>0866496489</t>
    <phoneticPr fontId="2" type="noConversion"/>
  </si>
  <si>
    <t>086776340</t>
    <phoneticPr fontId="2" type="noConversion"/>
  </si>
  <si>
    <t>016968075</t>
    <phoneticPr fontId="2" type="noConversion"/>
  </si>
  <si>
    <t>070265693</t>
    <phoneticPr fontId="2" type="noConversion"/>
  </si>
  <si>
    <t>066371395</t>
    <phoneticPr fontId="2" type="noConversion"/>
  </si>
  <si>
    <t>0887629587</t>
    <phoneticPr fontId="2" type="noConversion"/>
  </si>
  <si>
    <t>0967461619</t>
    <phoneticPr fontId="2" type="noConversion"/>
  </si>
  <si>
    <t>0967444292</t>
    <phoneticPr fontId="2" type="noConversion"/>
  </si>
  <si>
    <t>ស្រី</t>
  </si>
  <si>
    <t>ប្រុស</t>
  </si>
  <si>
    <t>រយៈពេលព្យួរកិច្ចសន្យាការងារ ៦០ថ្ងៃ ចាប់ពីថ្ងៃទី០១ ខែធ្នូ ឆ្នាំ២០២២ ដល់ថ្ងៃទី២៩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</si>
  <si>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ម៉េកូឡៃធីង(ខេមបូឌា )ឯ.ក សកម្មភាពអាជីវកម្ម  ផលិតផលិតផលបរិក្ខារអគីសនី និងអេឡិចត្រូនិច
អាសយដ្ឋាន  ភូមិ  ឃុំ/សង្កាត់ពពេល ក្រុង/ស្រុក/ខណ្ឌ ត្រាំកក់រាជធានី/ខេត្ត 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</si>
  <si>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</si>
  <si>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</si>
  <si>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</si>
  <si>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</si>
  <si>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</si>
  <si>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</si>
  <si>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ចែម រដ្ឋា</t>
  </si>
  <si>
    <t xml:space="preserve">បានបញ្ចប់ត្រឹមលេខរៀងថ្មីទី43 ឈ្មោះចែម រដ្ឋា (ស្រីចំនួន19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</si>
</sst>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8"/>
      <name val="Calibri"/>
      <family val="2"/>
      <scheme val="minor"/>
    </font>
    <font>
      <sz val="9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038C-B33B-441C-A845-900A30C256D6}">
  <dimension ref="A1:J49"/>
  <sheetViews>
    <sheetView tabSelected="1" topLeftCell="A4" workbookViewId="0">
      <selection activeCell="G4" sqref="G4"/>
    </sheetView>
  </sheetViews>
  <sheetFormatPr defaultRowHeight="23.25"/>
  <cols>
    <col min="1" max="1" width="5.5" bestFit="1" customWidth="1"/>
    <col min="2" max="2" width="7.25" bestFit="1" customWidth="1"/>
    <col min="3" max="3" width="17.25" customWidth="1"/>
    <col min="4" max="4" width="4.25" customWidth="1"/>
    <col min="5" max="5" width="12.75" customWidth="1"/>
    <col min="6" max="6" width="13.375" customWidth="1"/>
    <col min="7" max="7" width="19.625" style="1" customWidth="1"/>
    <col min="8" max="9" width="15.75" style="1" customWidth="1"/>
    <col min="10" max="10" width="19.75" customWidth="1"/>
  </cols>
  <sheetData>
    <row r="1" spans="1:10" ht="90" customHeight="1">
      <c r="A1" s="15" t="s">
        <v>137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4" t="s">
        <v>136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" customHeight="1">
      <c r="A3" s="2" t="s">
        <v>138</v>
      </c>
      <c r="B3" s="2" t="s">
        <v>139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140</v>
      </c>
      <c r="H3" s="4" t="s">
        <v>141</v>
      </c>
      <c r="I3" s="4" t="s">
        <v>4</v>
      </c>
      <c r="J3" s="4" t="s">
        <v>142</v>
      </c>
    </row>
    <row r="4" spans="1:10" ht="33.950000000000003" customHeight="1">
      <c r="A4" s="5"/>
      <c r="B4" s="6"/>
      <c r="C4" s="7" t="s">
        <v>143</v>
      </c>
      <c r="D4" s="8"/>
      <c r="E4" s="8"/>
      <c r="F4" s="8"/>
      <c r="G4" s="9"/>
      <c r="H4" s="9"/>
      <c r="I4" s="9"/>
      <c r="J4" s="6"/>
    </row>
    <row r="5" spans="1:10" ht="21" customHeight="1">
      <c r="A5" s="10">
        <v>1</v>
      </c>
      <c r="B5" s="10">
        <v>1</v>
      </c>
      <c r="C5" s="11" t="s">
        <v>6</v>
      </c>
      <c r="D5" s="10" t="s">
        <v>135</v>
      </c>
      <c r="E5" s="12">
        <v>33057</v>
      </c>
      <c r="F5" s="13" t="s">
        <v>48</v>
      </c>
      <c r="G5" s="11" t="s">
        <v>49</v>
      </c>
      <c r="H5" s="10">
        <v>110443962</v>
      </c>
      <c r="I5" s="11" t="s">
        <v>91</v>
      </c>
      <c r="J5" s="10"/>
    </row>
    <row r="6" spans="1:10" ht="21" customHeight="1">
      <c r="A6" s="10">
        <v>2</v>
      </c>
      <c r="B6" s="10">
        <v>2</v>
      </c>
      <c r="C6" s="11" t="s">
        <v>7</v>
      </c>
      <c r="D6" s="10" t="s">
        <v>135</v>
      </c>
      <c r="E6" s="12">
        <v>36317</v>
      </c>
      <c r="F6" s="13" t="s">
        <v>48</v>
      </c>
      <c r="G6" s="11" t="s">
        <v>50</v>
      </c>
      <c r="H6" s="10">
        <v>101013856</v>
      </c>
      <c r="I6" s="11" t="s">
        <v>92</v>
      </c>
      <c r="J6" s="10"/>
    </row>
    <row r="7" spans="1:10" ht="21" customHeight="1">
      <c r="A7" s="10">
        <v>3</v>
      </c>
      <c r="B7" s="10">
        <v>3</v>
      </c>
      <c r="C7" s="11" t="s">
        <v>8</v>
      </c>
      <c r="D7" s="10" t="s">
        <v>135</v>
      </c>
      <c r="E7" s="12">
        <v>36227</v>
      </c>
      <c r="F7" s="13" t="s">
        <v>48</v>
      </c>
      <c r="G7" s="11" t="s">
        <v>51</v>
      </c>
      <c r="H7" s="10">
        <v>101141504</v>
      </c>
      <c r="I7" s="11" t="s">
        <v>93</v>
      </c>
      <c r="J7" s="10"/>
    </row>
    <row r="8" spans="1:10" ht="21" customHeight="1">
      <c r="A8" s="10">
        <v>4</v>
      </c>
      <c r="B8" s="10">
        <v>4</v>
      </c>
      <c r="C8" s="11" t="s">
        <v>9</v>
      </c>
      <c r="D8" s="10" t="s">
        <v>134</v>
      </c>
      <c r="E8" s="12">
        <v>36603</v>
      </c>
      <c r="F8" s="13" t="s">
        <v>48</v>
      </c>
      <c r="G8" s="11" t="s">
        <v>52</v>
      </c>
      <c r="H8" s="10">
        <v>110568004</v>
      </c>
      <c r="I8" s="11" t="s">
        <v>94</v>
      </c>
      <c r="J8" s="10"/>
    </row>
    <row r="9" spans="1:10" ht="21" customHeight="1">
      <c r="A9" s="10">
        <v>5</v>
      </c>
      <c r="B9" s="10">
        <v>5</v>
      </c>
      <c r="C9" s="11" t="s">
        <v>10</v>
      </c>
      <c r="D9" s="10" t="s">
        <v>134</v>
      </c>
      <c r="E9" s="12">
        <v>34719</v>
      </c>
      <c r="F9" s="13" t="s">
        <v>48</v>
      </c>
      <c r="G9" s="11" t="s">
        <v>53</v>
      </c>
      <c r="H9" s="10">
        <v>30558009</v>
      </c>
      <c r="I9" s="11" t="s">
        <v>95</v>
      </c>
      <c r="J9" s="10"/>
    </row>
    <row r="10" spans="1:10" ht="21" customHeight="1">
      <c r="A10" s="10">
        <v>6</v>
      </c>
      <c r="B10" s="10">
        <v>6</v>
      </c>
      <c r="C10" s="11" t="s">
        <v>11</v>
      </c>
      <c r="D10" s="10" t="s">
        <v>135</v>
      </c>
      <c r="E10" s="12">
        <v>37417</v>
      </c>
      <c r="F10" s="13" t="s">
        <v>48</v>
      </c>
      <c r="G10" s="11" t="s">
        <v>54</v>
      </c>
      <c r="H10" s="10">
        <v>31064878</v>
      </c>
      <c r="I10" s="11" t="s">
        <v>96</v>
      </c>
      <c r="J10" s="10"/>
    </row>
    <row r="11" spans="1:10" ht="21" customHeight="1">
      <c r="A11" s="10">
        <v>7</v>
      </c>
      <c r="B11" s="10">
        <v>7</v>
      </c>
      <c r="C11" s="11" t="s">
        <v>12</v>
      </c>
      <c r="D11" s="10" t="s">
        <v>135</v>
      </c>
      <c r="E11" s="12">
        <v>34097</v>
      </c>
      <c r="F11" s="13" t="s">
        <v>48</v>
      </c>
      <c r="G11" s="11" t="s">
        <v>55</v>
      </c>
      <c r="H11" s="10">
        <v>100678318</v>
      </c>
      <c r="I11" s="11" t="s">
        <v>97</v>
      </c>
      <c r="J11" s="10"/>
    </row>
    <row r="12" spans="1:10" ht="21" customHeight="1">
      <c r="A12" s="10">
        <v>8</v>
      </c>
      <c r="B12" s="10">
        <v>8</v>
      </c>
      <c r="C12" s="11" t="s">
        <v>13</v>
      </c>
      <c r="D12" s="10" t="s">
        <v>135</v>
      </c>
      <c r="E12" s="12">
        <v>37153</v>
      </c>
      <c r="F12" s="13" t="s">
        <v>48</v>
      </c>
      <c r="G12" s="11" t="s">
        <v>56</v>
      </c>
      <c r="H12" s="10">
        <v>101396665</v>
      </c>
      <c r="I12" s="11" t="s">
        <v>98</v>
      </c>
      <c r="J12" s="10"/>
    </row>
    <row r="13" spans="1:10" ht="21" customHeight="1">
      <c r="A13" s="10">
        <v>9</v>
      </c>
      <c r="B13" s="10">
        <v>9</v>
      </c>
      <c r="C13" s="11" t="s">
        <v>14</v>
      </c>
      <c r="D13" s="10" t="s">
        <v>135</v>
      </c>
      <c r="E13" s="12">
        <v>37630</v>
      </c>
      <c r="F13" s="13" t="s">
        <v>48</v>
      </c>
      <c r="G13" s="11" t="s">
        <v>57</v>
      </c>
      <c r="H13" s="10">
        <v>101404349</v>
      </c>
      <c r="I13" s="11" t="s">
        <v>99</v>
      </c>
      <c r="J13" s="10"/>
    </row>
    <row r="14" spans="1:10" ht="21" customHeight="1">
      <c r="A14" s="10">
        <v>10</v>
      </c>
      <c r="B14" s="10">
        <v>10</v>
      </c>
      <c r="C14" s="11" t="s">
        <v>15</v>
      </c>
      <c r="D14" s="10" t="s">
        <v>134</v>
      </c>
      <c r="E14" s="12">
        <v>33815</v>
      </c>
      <c r="F14" s="13" t="s">
        <v>48</v>
      </c>
      <c r="G14" s="11" t="s">
        <v>58</v>
      </c>
      <c r="H14" s="10">
        <v>101286636</v>
      </c>
      <c r="I14" s="11" t="s">
        <v>100</v>
      </c>
      <c r="J14" s="10"/>
    </row>
    <row r="15" spans="1:10" ht="21" customHeight="1">
      <c r="A15" s="10">
        <v>11</v>
      </c>
      <c r="B15" s="10">
        <v>11</v>
      </c>
      <c r="C15" s="11" t="s">
        <v>16</v>
      </c>
      <c r="D15" s="10" t="s">
        <v>134</v>
      </c>
      <c r="E15" s="12">
        <v>37447</v>
      </c>
      <c r="F15" s="13" t="s">
        <v>48</v>
      </c>
      <c r="G15" s="10" t="s">
        <v>59</v>
      </c>
      <c r="H15" s="10">
        <v>101373248</v>
      </c>
      <c r="I15" s="11" t="s">
        <v>101</v>
      </c>
      <c r="J15" s="10"/>
    </row>
    <row r="16" spans="1:10" ht="21" customHeight="1">
      <c r="A16" s="10">
        <v>12</v>
      </c>
      <c r="B16" s="10">
        <v>12</v>
      </c>
      <c r="C16" s="11" t="s">
        <v>17</v>
      </c>
      <c r="D16" s="10" t="s">
        <v>135</v>
      </c>
      <c r="E16" s="12">
        <v>37993</v>
      </c>
      <c r="F16" s="13" t="s">
        <v>48</v>
      </c>
      <c r="G16" s="11" t="s">
        <v>60</v>
      </c>
      <c r="H16" s="10">
        <v>31043638</v>
      </c>
      <c r="I16" s="11" t="s">
        <v>102</v>
      </c>
      <c r="J16" s="10"/>
    </row>
    <row r="17" spans="1:10" ht="21" customHeight="1">
      <c r="A17" s="10">
        <v>13</v>
      </c>
      <c r="B17" s="10">
        <v>13</v>
      </c>
      <c r="C17" s="11" t="s">
        <v>18</v>
      </c>
      <c r="D17" s="10" t="s">
        <v>134</v>
      </c>
      <c r="E17" s="12">
        <v>35499</v>
      </c>
      <c r="F17" s="13" t="s">
        <v>48</v>
      </c>
      <c r="G17" s="11" t="s">
        <v>61</v>
      </c>
      <c r="H17" s="10">
        <v>101064208</v>
      </c>
      <c r="I17" s="11" t="s">
        <v>103</v>
      </c>
      <c r="J17" s="10"/>
    </row>
    <row r="18" spans="1:10" ht="21" customHeight="1">
      <c r="A18" s="10">
        <v>14</v>
      </c>
      <c r="B18" s="10">
        <v>14</v>
      </c>
      <c r="C18" s="11" t="s">
        <v>19</v>
      </c>
      <c r="D18" s="10" t="s">
        <v>134</v>
      </c>
      <c r="E18" s="12">
        <v>37715</v>
      </c>
      <c r="F18" s="13" t="s">
        <v>48</v>
      </c>
      <c r="G18" s="10" t="s">
        <v>62</v>
      </c>
      <c r="H18" s="10">
        <v>70372799</v>
      </c>
      <c r="I18" s="11" t="s">
        <v>104</v>
      </c>
      <c r="J18" s="10"/>
    </row>
    <row r="19" spans="1:10" ht="21" customHeight="1">
      <c r="A19" s="10">
        <v>15</v>
      </c>
      <c r="B19" s="10">
        <v>15</v>
      </c>
      <c r="C19" s="11" t="s">
        <v>20</v>
      </c>
      <c r="D19" s="10" t="s">
        <v>134</v>
      </c>
      <c r="E19" s="12">
        <v>36984</v>
      </c>
      <c r="F19" s="13" t="s">
        <v>48</v>
      </c>
      <c r="G19" s="11" t="s">
        <v>63</v>
      </c>
      <c r="H19" s="10">
        <v>101349342</v>
      </c>
      <c r="I19" s="11" t="s">
        <v>105</v>
      </c>
      <c r="J19" s="10"/>
    </row>
    <row r="20" spans="1:10" ht="21" customHeight="1">
      <c r="A20" s="10">
        <v>16</v>
      </c>
      <c r="B20" s="10">
        <v>16</v>
      </c>
      <c r="C20" s="11" t="s">
        <v>21</v>
      </c>
      <c r="D20" s="10" t="s">
        <v>134</v>
      </c>
      <c r="E20" s="12">
        <v>36278</v>
      </c>
      <c r="F20" s="13" t="s">
        <v>48</v>
      </c>
      <c r="G20" s="11" t="s">
        <v>64</v>
      </c>
      <c r="H20" s="10">
        <v>101006388</v>
      </c>
      <c r="I20" s="11" t="s">
        <v>106</v>
      </c>
      <c r="J20" s="10"/>
    </row>
    <row r="21" spans="1:10" ht="21" customHeight="1">
      <c r="A21" s="10">
        <v>17</v>
      </c>
      <c r="B21" s="10">
        <v>17</v>
      </c>
      <c r="C21" s="11" t="s">
        <v>22</v>
      </c>
      <c r="D21" s="10" t="s">
        <v>134</v>
      </c>
      <c r="E21" s="12">
        <v>35680</v>
      </c>
      <c r="F21" s="13" t="s">
        <v>48</v>
      </c>
      <c r="G21" s="11" t="s">
        <v>5</v>
      </c>
      <c r="H21" s="10">
        <v>110528107</v>
      </c>
      <c r="I21" s="11" t="s">
        <v>107</v>
      </c>
      <c r="J21" s="10"/>
    </row>
    <row r="22" spans="1:10" ht="21" customHeight="1">
      <c r="A22" s="10">
        <v>18</v>
      </c>
      <c r="B22" s="10">
        <v>18</v>
      </c>
      <c r="C22" s="11" t="s">
        <v>23</v>
      </c>
      <c r="D22" s="10" t="s">
        <v>134</v>
      </c>
      <c r="E22" s="12">
        <v>35189</v>
      </c>
      <c r="F22" s="13" t="s">
        <v>48</v>
      </c>
      <c r="G22" s="11" t="s">
        <v>65</v>
      </c>
      <c r="H22" s="10">
        <v>110584590</v>
      </c>
      <c r="I22" s="11" t="s">
        <v>108</v>
      </c>
      <c r="J22" s="10"/>
    </row>
    <row r="23" spans="1:10" ht="21" customHeight="1">
      <c r="A23" s="10">
        <v>19</v>
      </c>
      <c r="B23" s="10">
        <v>19</v>
      </c>
      <c r="C23" s="11" t="s">
        <v>24</v>
      </c>
      <c r="D23" s="10" t="s">
        <v>134</v>
      </c>
      <c r="E23" s="12">
        <v>37896</v>
      </c>
      <c r="F23" s="13" t="s">
        <v>48</v>
      </c>
      <c r="G23" s="11" t="s">
        <v>66</v>
      </c>
      <c r="H23" s="10">
        <v>101467008</v>
      </c>
      <c r="I23" s="11" t="s">
        <v>109</v>
      </c>
      <c r="J23" s="10"/>
    </row>
    <row r="24" spans="1:10" ht="21" customHeight="1">
      <c r="A24" s="10">
        <v>20</v>
      </c>
      <c r="B24" s="10">
        <v>20</v>
      </c>
      <c r="C24" s="11" t="s">
        <v>25</v>
      </c>
      <c r="D24" s="10" t="s">
        <v>134</v>
      </c>
      <c r="E24" s="12">
        <v>35951</v>
      </c>
      <c r="F24" s="13" t="s">
        <v>48</v>
      </c>
      <c r="G24" s="11" t="s">
        <v>67</v>
      </c>
      <c r="H24" s="10">
        <v>110494033</v>
      </c>
      <c r="I24" s="11" t="s">
        <v>110</v>
      </c>
      <c r="J24" s="10"/>
    </row>
    <row r="25" spans="1:10" ht="21" customHeight="1">
      <c r="A25" s="10">
        <v>21</v>
      </c>
      <c r="B25" s="10">
        <v>21</v>
      </c>
      <c r="C25" s="11" t="s">
        <v>26</v>
      </c>
      <c r="D25" s="10" t="s">
        <v>134</v>
      </c>
      <c r="E25" s="12">
        <v>36137</v>
      </c>
      <c r="F25" s="13" t="s">
        <v>48</v>
      </c>
      <c r="G25" s="11" t="s">
        <v>68</v>
      </c>
      <c r="H25" s="10">
        <v>101018069</v>
      </c>
      <c r="I25" s="11" t="s">
        <v>111</v>
      </c>
      <c r="J25" s="10"/>
    </row>
    <row r="26" spans="1:10" ht="21" customHeight="1">
      <c r="A26" s="10">
        <v>22</v>
      </c>
      <c r="B26" s="10">
        <v>22</v>
      </c>
      <c r="C26" s="11" t="s">
        <v>27</v>
      </c>
      <c r="D26" s="10" t="s">
        <v>134</v>
      </c>
      <c r="E26" s="12">
        <v>34037</v>
      </c>
      <c r="F26" s="13" t="s">
        <v>48</v>
      </c>
      <c r="G26" s="11" t="s">
        <v>69</v>
      </c>
      <c r="H26" s="10">
        <v>101247759</v>
      </c>
      <c r="I26" s="11" t="s">
        <v>112</v>
      </c>
      <c r="J26" s="10"/>
    </row>
    <row r="27" spans="1:10" ht="21" customHeight="1">
      <c r="A27" s="10">
        <v>23</v>
      </c>
      <c r="B27" s="10">
        <v>23</v>
      </c>
      <c r="C27" s="11" t="s">
        <v>28</v>
      </c>
      <c r="D27" s="10" t="s">
        <v>134</v>
      </c>
      <c r="E27" s="12">
        <v>36027</v>
      </c>
      <c r="F27" s="13" t="s">
        <v>48</v>
      </c>
      <c r="G27" s="11" t="s">
        <v>70</v>
      </c>
      <c r="H27" s="10">
        <v>101337256</v>
      </c>
      <c r="I27" s="11" t="s">
        <v>113</v>
      </c>
      <c r="J27" s="10"/>
    </row>
    <row r="28" spans="1:10" ht="21" customHeight="1">
      <c r="A28" s="10">
        <v>24</v>
      </c>
      <c r="B28" s="10">
        <v>24</v>
      </c>
      <c r="C28" s="11" t="s">
        <v>29</v>
      </c>
      <c r="D28" s="10" t="s">
        <v>135</v>
      </c>
      <c r="E28" s="12">
        <v>37330</v>
      </c>
      <c r="F28" s="13" t="s">
        <v>48</v>
      </c>
      <c r="G28" s="11" t="s">
        <v>71</v>
      </c>
      <c r="H28" s="10">
        <v>101411698</v>
      </c>
      <c r="I28" s="11" t="s">
        <v>114</v>
      </c>
      <c r="J28" s="10"/>
    </row>
    <row r="29" spans="1:10" ht="21" customHeight="1">
      <c r="A29" s="10">
        <v>25</v>
      </c>
      <c r="B29" s="10">
        <v>25</v>
      </c>
      <c r="C29" s="11" t="s">
        <v>30</v>
      </c>
      <c r="D29" s="10" t="s">
        <v>135</v>
      </c>
      <c r="E29" s="12">
        <v>34453</v>
      </c>
      <c r="F29" s="13" t="s">
        <v>48</v>
      </c>
      <c r="G29" s="11" t="s">
        <v>72</v>
      </c>
      <c r="H29" s="10">
        <v>100678302</v>
      </c>
      <c r="I29" s="11" t="s">
        <v>115</v>
      </c>
      <c r="J29" s="10"/>
    </row>
    <row r="30" spans="1:10" ht="21" customHeight="1">
      <c r="A30" s="10">
        <v>26</v>
      </c>
      <c r="B30" s="10">
        <v>26</v>
      </c>
      <c r="C30" s="11" t="s">
        <v>31</v>
      </c>
      <c r="D30" s="10" t="s">
        <v>135</v>
      </c>
      <c r="E30" s="12">
        <v>36601</v>
      </c>
      <c r="F30" s="13" t="s">
        <v>48</v>
      </c>
      <c r="G30" s="11" t="s">
        <v>73</v>
      </c>
      <c r="H30" s="10">
        <v>101162443</v>
      </c>
      <c r="I30" s="11" t="s">
        <v>116</v>
      </c>
      <c r="J30" s="10"/>
    </row>
    <row r="31" spans="1:10" ht="21" customHeight="1">
      <c r="A31" s="10">
        <v>27</v>
      </c>
      <c r="B31" s="10">
        <v>27</v>
      </c>
      <c r="C31" s="11" t="s">
        <v>32</v>
      </c>
      <c r="D31" s="10" t="s">
        <v>135</v>
      </c>
      <c r="E31" s="12">
        <v>37177</v>
      </c>
      <c r="F31" s="13" t="s">
        <v>48</v>
      </c>
      <c r="G31" s="11" t="s">
        <v>74</v>
      </c>
      <c r="H31" s="10">
        <v>101393690</v>
      </c>
      <c r="I31" s="11" t="s">
        <v>117</v>
      </c>
      <c r="J31" s="10"/>
    </row>
    <row r="32" spans="1:10" ht="21" customHeight="1">
      <c r="A32" s="10">
        <v>28</v>
      </c>
      <c r="B32" s="10">
        <v>28</v>
      </c>
      <c r="C32" s="11" t="s">
        <v>33</v>
      </c>
      <c r="D32" s="10" t="s">
        <v>135</v>
      </c>
      <c r="E32" s="12">
        <v>31600</v>
      </c>
      <c r="F32" s="13" t="s">
        <v>48</v>
      </c>
      <c r="G32" s="11" t="s">
        <v>75</v>
      </c>
      <c r="H32" s="10">
        <v>101248072</v>
      </c>
      <c r="I32" s="11" t="s">
        <v>118</v>
      </c>
      <c r="J32" s="10"/>
    </row>
    <row r="33" spans="1:10" ht="21" customHeight="1">
      <c r="A33" s="10">
        <v>29</v>
      </c>
      <c r="B33" s="10">
        <v>29</v>
      </c>
      <c r="C33" s="11" t="s">
        <v>34</v>
      </c>
      <c r="D33" s="10" t="s">
        <v>135</v>
      </c>
      <c r="E33" s="12">
        <v>35671</v>
      </c>
      <c r="F33" s="13" t="s">
        <v>48</v>
      </c>
      <c r="G33" s="11" t="s">
        <v>76</v>
      </c>
      <c r="H33" s="10">
        <v>101144135</v>
      </c>
      <c r="I33" s="11" t="s">
        <v>119</v>
      </c>
      <c r="J33" s="10"/>
    </row>
    <row r="34" spans="1:10" ht="21" customHeight="1">
      <c r="A34" s="10">
        <v>30</v>
      </c>
      <c r="B34" s="10">
        <v>30</v>
      </c>
      <c r="C34" s="11" t="s">
        <v>35</v>
      </c>
      <c r="D34" s="10" t="s">
        <v>134</v>
      </c>
      <c r="E34" s="12">
        <v>37799</v>
      </c>
      <c r="F34" s="13" t="s">
        <v>48</v>
      </c>
      <c r="G34" s="11" t="s">
        <v>77</v>
      </c>
      <c r="H34" s="10">
        <v>101435164</v>
      </c>
      <c r="I34" s="11" t="s">
        <v>120</v>
      </c>
      <c r="J34" s="10"/>
    </row>
    <row r="35" spans="1:10" ht="21" customHeight="1">
      <c r="A35" s="10">
        <v>31</v>
      </c>
      <c r="B35" s="10">
        <v>31</v>
      </c>
      <c r="C35" s="11" t="s">
        <v>36</v>
      </c>
      <c r="D35" s="10" t="s">
        <v>135</v>
      </c>
      <c r="E35" s="12">
        <v>31842</v>
      </c>
      <c r="F35" s="13" t="s">
        <v>48</v>
      </c>
      <c r="G35" s="11" t="s">
        <v>78</v>
      </c>
      <c r="H35" s="10">
        <v>30773379</v>
      </c>
      <c r="I35" s="11" t="s">
        <v>121</v>
      </c>
      <c r="J35" s="10"/>
    </row>
    <row r="36" spans="1:10" ht="21" customHeight="1">
      <c r="A36" s="10">
        <v>32</v>
      </c>
      <c r="B36" s="10">
        <v>32</v>
      </c>
      <c r="C36" s="11" t="s">
        <v>37</v>
      </c>
      <c r="D36" s="10" t="s">
        <v>135</v>
      </c>
      <c r="E36" s="12">
        <v>37365</v>
      </c>
      <c r="F36" s="13" t="s">
        <v>48</v>
      </c>
      <c r="G36" s="11" t="s">
        <v>79</v>
      </c>
      <c r="H36" s="10">
        <v>101390750</v>
      </c>
      <c r="I36" s="11" t="s">
        <v>122</v>
      </c>
      <c r="J36" s="10"/>
    </row>
    <row r="37" spans="1:10" ht="21" customHeight="1">
      <c r="A37" s="10">
        <v>33</v>
      </c>
      <c r="B37" s="10">
        <v>33</v>
      </c>
      <c r="C37" s="11" t="s">
        <v>38</v>
      </c>
      <c r="D37" s="10" t="s">
        <v>135</v>
      </c>
      <c r="E37" s="12">
        <v>37940</v>
      </c>
      <c r="F37" s="13" t="s">
        <v>48</v>
      </c>
      <c r="G37" s="11" t="s">
        <v>80</v>
      </c>
      <c r="H37" s="10">
        <v>101415255</v>
      </c>
      <c r="I37" s="11" t="s">
        <v>123</v>
      </c>
      <c r="J37" s="10"/>
    </row>
    <row r="38" spans="1:10" ht="21" customHeight="1">
      <c r="A38" s="10">
        <v>34</v>
      </c>
      <c r="B38" s="10">
        <v>34</v>
      </c>
      <c r="C38" s="11" t="s">
        <v>39</v>
      </c>
      <c r="D38" s="10" t="s">
        <v>134</v>
      </c>
      <c r="E38" s="12">
        <v>36560</v>
      </c>
      <c r="F38" s="13" t="s">
        <v>48</v>
      </c>
      <c r="G38" s="11" t="s">
        <v>81</v>
      </c>
      <c r="H38" s="10">
        <v>30804437</v>
      </c>
      <c r="I38" s="11" t="s">
        <v>124</v>
      </c>
      <c r="J38" s="10"/>
    </row>
    <row r="39" spans="1:10" ht="21" customHeight="1">
      <c r="A39" s="10">
        <v>35</v>
      </c>
      <c r="B39" s="10">
        <v>35</v>
      </c>
      <c r="C39" s="11" t="s">
        <v>40</v>
      </c>
      <c r="D39" s="10" t="s">
        <v>134</v>
      </c>
      <c r="E39" s="12">
        <v>38048</v>
      </c>
      <c r="F39" s="13" t="s">
        <v>48</v>
      </c>
      <c r="G39" s="11" t="s">
        <v>82</v>
      </c>
      <c r="H39" s="10">
        <v>101434501</v>
      </c>
      <c r="I39" s="11" t="s">
        <v>125</v>
      </c>
      <c r="J39" s="10"/>
    </row>
    <row r="40" spans="1:10" ht="21" customHeight="1">
      <c r="A40" s="10">
        <v>36</v>
      </c>
      <c r="B40" s="10">
        <v>36</v>
      </c>
      <c r="C40" s="11" t="s">
        <v>41</v>
      </c>
      <c r="D40" s="10" t="s">
        <v>135</v>
      </c>
      <c r="E40" s="12">
        <v>37718</v>
      </c>
      <c r="F40" s="13" t="s">
        <v>48</v>
      </c>
      <c r="G40" s="11" t="s">
        <v>83</v>
      </c>
      <c r="H40" s="10">
        <v>101376585</v>
      </c>
      <c r="I40" s="11" t="s">
        <v>126</v>
      </c>
      <c r="J40" s="10"/>
    </row>
    <row r="41" spans="1:10" ht="21" customHeight="1">
      <c r="A41" s="10">
        <v>37</v>
      </c>
      <c r="B41" s="10">
        <v>37</v>
      </c>
      <c r="C41" s="11" t="s">
        <v>42</v>
      </c>
      <c r="D41" s="10" t="s">
        <v>135</v>
      </c>
      <c r="E41" s="12">
        <v>37030</v>
      </c>
      <c r="F41" s="13" t="s">
        <v>48</v>
      </c>
      <c r="G41" s="11" t="s">
        <v>84</v>
      </c>
      <c r="H41" s="10">
        <v>101425412</v>
      </c>
      <c r="I41" s="11" t="s">
        <v>127</v>
      </c>
      <c r="J41" s="10"/>
    </row>
    <row r="42" spans="1:10" ht="21" customHeight="1">
      <c r="A42" s="10">
        <v>38</v>
      </c>
      <c r="B42" s="10">
        <v>38</v>
      </c>
      <c r="C42" s="11" t="s">
        <v>43</v>
      </c>
      <c r="D42" s="10" t="s">
        <v>135</v>
      </c>
      <c r="E42" s="12">
        <v>36506</v>
      </c>
      <c r="F42" s="13" t="s">
        <v>48</v>
      </c>
      <c r="G42" s="11" t="s">
        <v>85</v>
      </c>
      <c r="H42" s="10">
        <v>101365363</v>
      </c>
      <c r="I42" s="11" t="s">
        <v>128</v>
      </c>
      <c r="J42" s="10"/>
    </row>
    <row r="43" spans="1:10" ht="21" customHeight="1">
      <c r="A43" s="10">
        <v>39</v>
      </c>
      <c r="B43" s="10">
        <v>39</v>
      </c>
      <c r="C43" s="11" t="s">
        <v>44</v>
      </c>
      <c r="D43" s="10" t="s">
        <v>135</v>
      </c>
      <c r="E43" s="12">
        <v>33795</v>
      </c>
      <c r="F43" s="13" t="s">
        <v>48</v>
      </c>
      <c r="G43" s="11" t="s">
        <v>86</v>
      </c>
      <c r="H43" s="10">
        <v>20790320</v>
      </c>
      <c r="I43" s="11" t="s">
        <v>129</v>
      </c>
      <c r="J43" s="10"/>
    </row>
    <row r="44" spans="1:10" ht="21" customHeight="1">
      <c r="A44" s="10">
        <v>40</v>
      </c>
      <c r="B44" s="10">
        <v>40</v>
      </c>
      <c r="C44" s="11" t="s">
        <v>45</v>
      </c>
      <c r="D44" s="10" t="s">
        <v>135</v>
      </c>
      <c r="E44" s="12">
        <v>34344</v>
      </c>
      <c r="F44" s="13" t="s">
        <v>48</v>
      </c>
      <c r="G44" s="11" t="s">
        <v>87</v>
      </c>
      <c r="H44" s="10">
        <v>160285826</v>
      </c>
      <c r="I44" s="11" t="s">
        <v>130</v>
      </c>
      <c r="J44" s="10"/>
    </row>
    <row r="45" spans="1:10" ht="21" customHeight="1">
      <c r="A45" s="10">
        <v>41</v>
      </c>
      <c r="B45" s="10">
        <v>41</v>
      </c>
      <c r="C45" s="11" t="s">
        <v>46</v>
      </c>
      <c r="D45" s="10" t="s">
        <v>134</v>
      </c>
      <c r="E45" s="12">
        <v>37726</v>
      </c>
      <c r="F45" s="13" t="s">
        <v>48</v>
      </c>
      <c r="G45" s="11" t="s">
        <v>88</v>
      </c>
      <c r="H45" s="10">
        <v>101452547</v>
      </c>
      <c r="I45" s="11" t="s">
        <v>131</v>
      </c>
      <c r="J45" s="10"/>
    </row>
    <row r="46" spans="1:10" ht="21" customHeight="1">
      <c r="A46" s="10">
        <v>42</v>
      </c>
      <c r="B46" s="10">
        <v>42</v>
      </c>
      <c r="C46" s="11" t="s">
        <v>47</v>
      </c>
      <c r="D46" s="10" t="s">
        <v>135</v>
      </c>
      <c r="E46" s="12">
        <v>37315</v>
      </c>
      <c r="F46" s="13" t="s">
        <v>48</v>
      </c>
      <c r="G46" s="11" t="s">
        <v>89</v>
      </c>
      <c r="H46" s="10">
        <v>101446639</v>
      </c>
      <c r="I46" s="11" t="s">
        <v>132</v>
      </c>
      <c r="J46" s="10"/>
    </row>
    <row r="47" spans="1:10" ht="21" customHeight="1">
      <c r="A47" s="10">
        <v>43</v>
      </c>
      <c r="B47" s="10">
        <v>43</v>
      </c>
      <c r="C47" s="11" t="s">
        <v>144</v>
      </c>
      <c r="D47" s="10" t="s">
        <v>135</v>
      </c>
      <c r="E47" s="12">
        <v>33650</v>
      </c>
      <c r="F47" s="13" t="s">
        <v>48</v>
      </c>
      <c r="G47" s="11" t="s">
        <v>90</v>
      </c>
      <c r="H47" s="10">
        <v>101218835</v>
      </c>
      <c r="I47" s="11" t="s">
        <v>133</v>
      </c>
      <c r="J47" s="10"/>
    </row>
    <row r="48" spans="1:10" ht="21" customHeight="1"/>
    <row r="49" spans="1:10" ht="31.15" customHeight="1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</row>
  </sheetData>
  <sheetProtection algorithmName="SHA-512" hashValue="5vdPirEwgLSCZVwoMHkOxzfanpBgFh8+CaoLsHT8rXtT/qSTvodGPLl60coJg3bNFZKRDtYjT/+sNdvXmROAFg==" saltValue="OJ0Fl2xWA03yzINcuInx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9:J49"/>
  </mergeCells>
  <conditionalFormatting sqref="C18:C47">
    <cfRule type="duplicateValues" dxfId="16" priority="20"/>
  </conditionalFormatting>
  <conditionalFormatting sqref="C18:C47">
    <cfRule type="duplicateValues" priority="19"/>
  </conditionalFormatting>
  <conditionalFormatting sqref="C26:C47">
    <cfRule type="duplicateValues" dxfId="15" priority="18"/>
  </conditionalFormatting>
  <conditionalFormatting sqref="C26:C47">
    <cfRule type="duplicateValues" priority="17"/>
  </conditionalFormatting>
  <conditionalFormatting sqref="C34:C36">
    <cfRule type="duplicateValues" dxfId="14" priority="16"/>
  </conditionalFormatting>
  <conditionalFormatting sqref="C37:C47">
    <cfRule type="duplicateValues" dxfId="13" priority="15"/>
  </conditionalFormatting>
  <conditionalFormatting sqref="C37:C47">
    <cfRule type="duplicateValues" priority="14"/>
  </conditionalFormatting>
  <conditionalFormatting sqref="C5:C17">
    <cfRule type="duplicateValues" dxfId="12" priority="13"/>
  </conditionalFormatting>
  <conditionalFormatting sqref="C5:C47">
    <cfRule type="duplicateValues" dxfId="11" priority="12"/>
  </conditionalFormatting>
  <conditionalFormatting sqref="E5:E47">
    <cfRule type="duplicateValues" dxfId="10" priority="11"/>
  </conditionalFormatting>
  <conditionalFormatting sqref="G16:G17 G19:G27 G5:G14 G30:G45 G47">
    <cfRule type="duplicateValues" dxfId="9" priority="10"/>
  </conditionalFormatting>
  <conditionalFormatting sqref="G46">
    <cfRule type="duplicateValues" dxfId="8" priority="9"/>
  </conditionalFormatting>
  <conditionalFormatting sqref="G28:G29">
    <cfRule type="duplicateValues" dxfId="7" priority="8"/>
  </conditionalFormatting>
  <conditionalFormatting sqref="I5:I47">
    <cfRule type="duplicateValues" dxfId="6" priority="7"/>
  </conditionalFormatting>
  <conditionalFormatting sqref="H18:H47">
    <cfRule type="duplicateValues" dxfId="5" priority="6"/>
  </conditionalFormatting>
  <conditionalFormatting sqref="H18:H47">
    <cfRule type="duplicateValues" dxfId="4" priority="5"/>
  </conditionalFormatting>
  <conditionalFormatting sqref="H18:H47">
    <cfRule type="duplicateValues" dxfId="3" priority="4"/>
  </conditionalFormatting>
  <conditionalFormatting sqref="H26:H47">
    <cfRule type="duplicateValues" dxfId="2" priority="3"/>
  </conditionalFormatting>
  <conditionalFormatting sqref="H34:H47">
    <cfRule type="duplicateValues" dxfId="1" priority="2"/>
  </conditionalFormatting>
  <conditionalFormatting sqref="H5:H17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44:G47 G5:G42" xr:uid="{B0E631BF-BC63-48CC-BEA2-8B5B052B7ACE}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47" xr:uid="{7F43D752-E093-4FAA-B90F-27C5BFD95D12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Korm Sophea</cp:lastModifiedBy>
  <cp:lastPrinted>2022-12-05T02:16:59Z</cp:lastPrinted>
  <dcterms:created xsi:type="dcterms:W3CDTF">2022-11-22T09:01:47Z</dcterms:created>
  <dcterms:modified xsi:type="dcterms:W3CDTF">2022-12-05T02:18:42Z</dcterms:modified>
</cp:coreProperties>
</file>