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2924" windowHeight="8736"/>
  </bookViews>
  <sheets>
    <sheet name="Upload" sheetId="3" r:id="rId1"/>
  </sheets>
  <definedNames>
    <definedName name="_xlnm._FilterDatabase" localSheetId="0" hidden="1">Upload!#REF!</definedName>
    <definedName name="_xlnm.Print_Area" localSheetId="0">Upload!$A$1:$J$51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<sst xmlns="http://schemas.openxmlformats.org/spreadsheetml/2006/main" count="273" uniqueCount="188">
  <si>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</si>
  <si>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</si>
  <si>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</si>
  <si>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</si>
  <si>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</si>
  <si>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យឹង សុភារី</t>
  </si>
  <si>
    <t>28801181181195ផ</t>
  </si>
  <si>
    <t>ម៉ិល ណាវ៉ា</t>
  </si>
  <si>
    <t>18811170997274អ</t>
  </si>
  <si>
    <t xml:space="preserve">យ៉ាន សារ៉េត </t>
  </si>
  <si>
    <t>19001181181005ឃ</t>
  </si>
  <si>
    <t>ខឹម ឧត្តមភក្ដី</t>
  </si>
  <si>
    <t>29711170997531ស</t>
  </si>
  <si>
    <t>28010170933233ញ</t>
  </si>
  <si>
    <t>28308181637099អ</t>
  </si>
  <si>
    <t>29610170933354ប</t>
  </si>
  <si>
    <t>29407192155145ព</t>
  </si>
  <si>
    <t>ឡៅ ពៅពិសិដ្ឋ</t>
  </si>
  <si>
    <t>19711192249136ភ</t>
  </si>
  <si>
    <t>19508181637256ស</t>
  </si>
  <si>
    <t>ប៊ុន ម៉ែន</t>
  </si>
  <si>
    <t>19206192100009ជ</t>
  </si>
  <si>
    <t>19310170934130ញ</t>
  </si>
  <si>
    <t>សុខ ដាឡែន</t>
  </si>
  <si>
    <t>29111170997285ស</t>
  </si>
  <si>
    <t>ផាន់ សុភ័ក្រ</t>
  </si>
  <si>
    <t>18210170933313ញ</t>
  </si>
  <si>
    <t>19010170933440ញ</t>
  </si>
  <si>
    <t>28010170934123ឈ</t>
  </si>
  <si>
    <t>27408160202643ឌ</t>
  </si>
  <si>
    <t>ឌៀប ស្រីឌី</t>
  </si>
  <si>
    <t>ជឿន ចក្ររ៉ា</t>
  </si>
  <si>
    <t>19110170933198ប</t>
  </si>
  <si>
    <t>ចិន រស្មី</t>
  </si>
  <si>
    <t>19410192233703ឌ</t>
  </si>
  <si>
    <t>28004181349112ឋ</t>
  </si>
  <si>
    <t>27207192150857ភ</t>
  </si>
  <si>
    <t>អាត សុភា</t>
  </si>
  <si>
    <t>28101181185746ប</t>
  </si>
  <si>
    <t>18510170933282ទ</t>
  </si>
  <si>
    <t>រិទ្ធ ធារី</t>
  </si>
  <si>
    <t>18310170933393ធ</t>
  </si>
  <si>
    <t>28210170933359ប</t>
  </si>
  <si>
    <t>លី ឡូត</t>
  </si>
  <si>
    <t>17504181345635ប</t>
  </si>
  <si>
    <t>ម៉ម ច័ន្ទភារៈ</t>
  </si>
  <si>
    <t>ផន កញ្ញា</t>
  </si>
  <si>
    <t>ប៉ាក វណ្ណារី</t>
  </si>
  <si>
    <t>29507192120213ឋ</t>
  </si>
  <si>
    <t>កឹម សុវណ្ណ</t>
  </si>
  <si>
    <t>19410170926324ថ</t>
  </si>
  <si>
    <t>យ៉ែម ស្រីធា</t>
  </si>
  <si>
    <t>ជឿន​​ សុធីរយុទ្ទ</t>
  </si>
  <si>
    <t>ស៊ីម ម៉ី</t>
  </si>
  <si>
    <t>29707192156836ក</t>
  </si>
  <si>
    <t>មាស ចន្ធី</t>
  </si>
  <si>
    <t>តន់ ស្រីរត្ន័</t>
  </si>
  <si>
    <t>29607181454347វ</t>
  </si>
  <si>
    <t>ស៊ូ ហ៊ាង</t>
  </si>
  <si>
    <t>19701181150864ន</t>
  </si>
  <si>
    <t>ឡេង ទិត្យា</t>
  </si>
  <si>
    <t>ជា ចាន់រៀម</t>
  </si>
  <si>
    <t>ស្រី</t>
  </si>
  <si>
    <t>ប្រុស</t>
  </si>
  <si>
    <t>មឿ សាមឿន</t>
  </si>
  <si>
    <t>ប៊ុន សំណាង</t>
  </si>
  <si>
    <t>ជឺម ស៊ីណា</t>
  </si>
  <si>
    <t>មៀច​​ សុកលីណា</t>
  </si>
  <si>
    <t>ញណ ផាន់ណារ៉ា</t>
  </si>
  <si>
    <t>ឡាយ​ ស្រីមុំ</t>
  </si>
  <si>
    <t>សួស ឧត្តម</t>
  </si>
  <si>
    <t>ចាន់ ស្រីលក្ខ័</t>
  </si>
  <si>
    <t>សុខ វិសាល</t>
  </si>
  <si>
    <t>ស៊ុន ចិត្រា</t>
  </si>
  <si>
    <t>អ៊ូ ឆវី</t>
  </si>
  <si>
    <t>នាក់ វុទ្ធី</t>
  </si>
  <si>
    <t>ជឹម សុខនី</t>
  </si>
  <si>
    <t>សុខ សុផល</t>
  </si>
  <si>
    <t>ប៉ក់ វណ្ណារ៉ា</t>
  </si>
  <si>
    <t>ចុង​ភៅ</t>
  </si>
  <si>
    <t>ហិរញវត្ថុ</t>
  </si>
  <si>
    <t>សេវាកម្ម</t>
  </si>
  <si>
    <t>អាយធី</t>
  </si>
  <si>
    <t>រដ្ឋបាល</t>
  </si>
  <si>
    <t>2854101922322868ភ</t>
  </si>
  <si>
    <t>29911192239151ព</t>
  </si>
  <si>
    <t>28010170933319ណ</t>
  </si>
  <si>
    <t>011111863</t>
  </si>
  <si>
    <t>011295786</t>
  </si>
  <si>
    <t>011011739</t>
  </si>
  <si>
    <t>010962159</t>
  </si>
  <si>
    <t>011114116</t>
  </si>
  <si>
    <t>011294308</t>
  </si>
  <si>
    <t>010660208</t>
  </si>
  <si>
    <t>020720116</t>
  </si>
  <si>
    <t>010842275</t>
  </si>
  <si>
    <t>010811089</t>
  </si>
  <si>
    <t>010252958</t>
  </si>
  <si>
    <t>100831993</t>
  </si>
  <si>
    <t>010971887</t>
  </si>
  <si>
    <t>010973665</t>
  </si>
  <si>
    <t>021034012</t>
  </si>
  <si>
    <t>101336242</t>
  </si>
  <si>
    <t>011218161</t>
  </si>
  <si>
    <t>069470781</t>
  </si>
  <si>
    <t>អ៊ឹម​ មួយ​</t>
  </si>
  <si>
    <t>សន្តិសុខ</t>
  </si>
  <si>
    <t>ជា​ សុផារិទ្ធ</t>
  </si>
  <si>
    <t>18309160309079ភ</t>
  </si>
  <si>
    <t>011098116</t>
  </si>
  <si>
    <t>010571198</t>
  </si>
  <si>
    <t>050981640</t>
  </si>
  <si>
    <t>010946769</t>
  </si>
  <si>
    <t>010661832</t>
  </si>
  <si>
    <t>061809923</t>
  </si>
  <si>
    <t>010913207</t>
  </si>
  <si>
    <t>011069502</t>
  </si>
  <si>
    <t>010332125</t>
  </si>
  <si>
    <t>011183533</t>
  </si>
  <si>
    <t>010809198</t>
  </si>
  <si>
    <t>021247955</t>
  </si>
  <si>
    <t>011070193</t>
  </si>
  <si>
    <t>020190146</t>
  </si>
  <si>
    <t>011374396</t>
  </si>
  <si>
    <t>011401090</t>
  </si>
  <si>
    <t>020891824</t>
  </si>
  <si>
    <t>050805946</t>
  </si>
  <si>
    <t>010995978</t>
  </si>
  <si>
    <t>050893082</t>
  </si>
  <si>
    <t>011268837</t>
  </si>
  <si>
    <t>040387772</t>
  </si>
  <si>
    <t>021287969</t>
  </si>
  <si>
    <t>110536621</t>
  </si>
  <si>
    <t>101059099</t>
  </si>
  <si>
    <t>110464076</t>
  </si>
  <si>
    <t>010646433</t>
  </si>
  <si>
    <t>016308777</t>
  </si>
  <si>
    <t>081378788</t>
  </si>
  <si>
    <t>015992319</t>
  </si>
  <si>
    <t>093678521</t>
  </si>
  <si>
    <t>085200777</t>
  </si>
  <si>
    <t>0962191676</t>
  </si>
  <si>
    <t>093752034</t>
  </si>
  <si>
    <t>092731747</t>
  </si>
  <si>
    <t>086715246</t>
  </si>
  <si>
    <t>0765553647</t>
  </si>
  <si>
    <t>093825815</t>
  </si>
  <si>
    <t>0969092295</t>
  </si>
  <si>
    <t>015833456</t>
  </si>
  <si>
    <t>093814330</t>
  </si>
  <si>
    <t>010271269</t>
  </si>
  <si>
    <t>016670202</t>
  </si>
  <si>
    <t>0717794910</t>
  </si>
  <si>
    <t>098957470</t>
  </si>
  <si>
    <t>078877477</t>
  </si>
  <si>
    <t>093214026</t>
  </si>
  <si>
    <t>0967352321</t>
  </si>
  <si>
    <t>069886567</t>
  </si>
  <si>
    <t>016332828</t>
  </si>
  <si>
    <t>012523264</t>
  </si>
  <si>
    <t>087291376</t>
  </si>
  <si>
    <t>098485147</t>
  </si>
  <si>
    <t>010733676</t>
  </si>
  <si>
    <t>093351007</t>
  </si>
  <si>
    <t>086638458</t>
  </si>
  <si>
    <t>098481808</t>
  </si>
  <si>
    <t>015522747</t>
  </si>
  <si>
    <t>070474973</t>
  </si>
  <si>
    <t>070241205</t>
  </si>
  <si>
    <t>0967157038</t>
  </si>
  <si>
    <t>093718643</t>
  </si>
  <si>
    <t>078629876</t>
  </si>
  <si>
    <t>093735287</t>
  </si>
  <si>
    <t>015417100</t>
  </si>
  <si>
    <t>085878880</t>
  </si>
  <si>
    <t>010850818</t>
  </si>
  <si>
    <t>016275679</t>
  </si>
  <si>
    <t>រយៈពេលព្យួរកិច្ចសន្យាការងារ ២៥ថ្ងៃ ចាប់ពីថ្ងៃទី០៦ ខែកញ្ញា ឆ្នាំ២០២១ ដល់ថ្ងៃទី៣០ ខែ កញ្ញា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</si>
  <si>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</si>
  <si>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</si>
  <si>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</si>
  <si>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</si>
  <si>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</si>
  <si>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</si>
  <si>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</si>
  <si>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</si>
  <si>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43 ឈ្មោះ ជា ចាន់រៀម (ស្រីចំនួន 22 នាក់) ក្នុងនោះ
- ទទួលបានប្រាក់ឧបត្ថម្ភចំនួន   43 នាក់ (ស្រី  22 នាក់)
- មិនទទួលបានប្រាក់ឧបត្ថម្ភចំនួន   0  នាក់ (ស្រី  0 នាក់)</t>
  </si>
  <si>
    <t xml:space="preserve">បញ្ជីរាយនាមកម្មករនិយោជិតដែលអនុញ្ញាតឱ្យព្យួរកិច្ចសន្យាការងារ
ភោជនីយដ្ឋាន វើលដ៍ ដាយនីង លីមីធីត សកម្មភាពអាជីវកម្ម  សេវាផ្គត់ផ្គង់ម្ហូបអាហារ និងភេសជ្ជ:
អាសយដ្ឋាន៖ លេខផ្ទះ២៨ ផ្លូវសម្តេចសុធារស   សង្កាត់ទន្លេបាសាក់ ខណ្ឌចំការមន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</si>
</sst>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dd/mmm/yyyy"/>
    <numFmt numFmtId="165" formatCode="[$-413]d\-mmm\-yyyy;@"/>
    <numFmt numFmtId="166" formatCode="[$-413]dd\-mmm\-yy;@"/>
    <numFmt numFmtId="167" formatCode="00"/>
    <numFmt numFmtId="168" formatCode="0#########"/>
  </numFmts>
  <fonts count="5" x14ac:knownFonts="1">
    <font>
      <sz val="11"/>
      <color rgb="FF000000"/>
      <name val="Khmer OS Battambang"/>
    </font>
    <font>
      <sz val="11"/>
      <color indexed="8"/>
      <name val="Calibri"/>
      <family val="2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7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68" fontId="2" fillId="2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2">
    <cellStyle name="Normal" xfId="0" builtinId="0"/>
    <cellStyle name="Normal_Sheet1 2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zoomScaleNormal="100" zoomScaleSheetLayoutView="100" workbookViewId="0">
      <selection activeCell="E3" sqref="E3"/>
    </sheetView>
  </sheetViews>
  <sheetFormatPr defaultColWidth="9" defaultRowHeight="22.8" x14ac:dyDescent="0.8"/>
  <cols>
    <col min="1" max="1" width="5.5" style="19" bestFit="1" customWidth="1"/>
    <col min="2" max="2" width="7.296875" style="19" bestFit="1" customWidth="1"/>
    <col min="3" max="3" width="17.59765625" style="19" customWidth="1"/>
    <col min="4" max="4" width="3.8984375" style="19" bestFit="1" customWidth="1"/>
    <col min="5" max="6" width="13.09765625" style="19" customWidth="1"/>
    <col min="7" max="7" width="19.69921875" style="20" customWidth="1"/>
    <col min="8" max="8" width="16.09765625" style="20" customWidth="1"/>
    <col min="9" max="9" width="15.296875" style="20" customWidth="1"/>
    <col min="10" max="10" width="19.59765625" style="19" customWidth="1"/>
    <col min="11" max="16384" width="9" style="19"/>
  </cols>
  <sheetData>
    <row r="1" spans="1:10" ht="90" customHeight="1" x14ac:dyDescent="0.8">
      <c r="A1" s="37" t="s">
        <v>187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30" customHeight="1" x14ac:dyDescent="0.8">
      <c r="A2" s="36" t="s">
        <v>177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94.95" customHeight="1" x14ac:dyDescent="0.8">
      <c r="A3" s="1" t="s">
        <v>178</v>
      </c>
      <c r="B3" s="1" t="s">
        <v>179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180</v>
      </c>
      <c r="H3" s="3" t="s">
        <v>181</v>
      </c>
      <c r="I3" s="3" t="s">
        <v>4</v>
      </c>
      <c r="J3" s="3" t="s">
        <v>182</v>
      </c>
    </row>
    <row r="4" spans="1:10" s="9" customFormat="1" ht="33.9" customHeight="1" x14ac:dyDescent="0.8">
      <c r="A4" s="4"/>
      <c r="B4" s="5"/>
      <c r="C4" s="6" t="s">
        <v>183</v>
      </c>
      <c r="D4" s="7"/>
      <c r="E4" s="7"/>
      <c r="F4" s="7"/>
      <c r="G4" s="8"/>
      <c r="H4" s="8"/>
      <c r="I4" s="8"/>
      <c r="J4" s="5"/>
    </row>
    <row r="5" spans="1:10" ht="60" customHeight="1" x14ac:dyDescent="0.8">
      <c r="A5" s="21">
        <v>1</v>
      </c>
      <c r="B5" s="21">
        <v>1</v>
      </c>
      <c r="C5" s="22" t="s">
        <v>23</v>
      </c>
      <c r="D5" s="22" t="s">
        <v>62</v>
      </c>
      <c r="E5" s="23">
        <v>33484</v>
      </c>
      <c r="F5" s="34" t="s">
        <v>79</v>
      </c>
      <c r="G5" s="24" t="s">
        <v>24</v>
      </c>
      <c r="H5" s="25" t="s">
        <v>87</v>
      </c>
      <c r="I5" s="26" t="s">
        <v>135</v>
      </c>
      <c r="J5" s="21"/>
    </row>
    <row r="6" spans="1:10" ht="60" customHeight="1" x14ac:dyDescent="0.8">
      <c r="A6" s="21">
        <v>2</v>
      </c>
      <c r="B6" s="21">
        <v>2</v>
      </c>
      <c r="C6" s="22" t="s">
        <v>5</v>
      </c>
      <c r="D6" s="22" t="s">
        <v>62</v>
      </c>
      <c r="E6" s="23">
        <v>32208</v>
      </c>
      <c r="F6" s="34" t="s">
        <v>80</v>
      </c>
      <c r="G6" s="24" t="s">
        <v>6</v>
      </c>
      <c r="H6" s="25" t="s">
        <v>110</v>
      </c>
      <c r="I6" s="26" t="s">
        <v>136</v>
      </c>
      <c r="J6" s="21"/>
    </row>
    <row r="7" spans="1:10" ht="60" customHeight="1" x14ac:dyDescent="0.8">
      <c r="A7" s="21">
        <v>3</v>
      </c>
      <c r="B7" s="21">
        <v>3</v>
      </c>
      <c r="C7" s="22" t="s">
        <v>7</v>
      </c>
      <c r="D7" s="22" t="s">
        <v>63</v>
      </c>
      <c r="E7" s="23">
        <v>32452</v>
      </c>
      <c r="F7" s="34" t="s">
        <v>80</v>
      </c>
      <c r="G7" s="24" t="s">
        <v>8</v>
      </c>
      <c r="H7" s="25" t="s">
        <v>111</v>
      </c>
      <c r="I7" s="26" t="s">
        <v>137</v>
      </c>
      <c r="J7" s="21"/>
    </row>
    <row r="8" spans="1:10" ht="60" customHeight="1" x14ac:dyDescent="0.8">
      <c r="A8" s="21">
        <v>4</v>
      </c>
      <c r="B8" s="21">
        <v>4</v>
      </c>
      <c r="C8" s="22" t="s">
        <v>20</v>
      </c>
      <c r="D8" s="22" t="s">
        <v>63</v>
      </c>
      <c r="E8" s="23">
        <v>33605</v>
      </c>
      <c r="F8" s="34" t="s">
        <v>79</v>
      </c>
      <c r="G8" s="24" t="s">
        <v>21</v>
      </c>
      <c r="H8" s="25" t="s">
        <v>112</v>
      </c>
      <c r="I8" s="26" t="s">
        <v>138</v>
      </c>
      <c r="J8" s="21"/>
    </row>
    <row r="9" spans="1:10" ht="60" customHeight="1" x14ac:dyDescent="0.8">
      <c r="A9" s="21">
        <v>5</v>
      </c>
      <c r="B9" s="21">
        <v>5</v>
      </c>
      <c r="C9" s="22" t="s">
        <v>33</v>
      </c>
      <c r="D9" s="22" t="s">
        <v>63</v>
      </c>
      <c r="E9" s="23">
        <v>34376</v>
      </c>
      <c r="F9" s="34" t="s">
        <v>79</v>
      </c>
      <c r="G9" s="24" t="s">
        <v>34</v>
      </c>
      <c r="H9" s="25" t="s">
        <v>88</v>
      </c>
      <c r="I9" s="26" t="s">
        <v>139</v>
      </c>
      <c r="J9" s="21"/>
    </row>
    <row r="10" spans="1:10" ht="60" customHeight="1" x14ac:dyDescent="0.8">
      <c r="A10" s="21">
        <v>6</v>
      </c>
      <c r="B10" s="21">
        <v>6</v>
      </c>
      <c r="C10" s="22" t="s">
        <v>31</v>
      </c>
      <c r="D10" s="22" t="s">
        <v>63</v>
      </c>
      <c r="E10" s="23">
        <v>33249</v>
      </c>
      <c r="F10" s="34" t="s">
        <v>79</v>
      </c>
      <c r="G10" s="24" t="s">
        <v>32</v>
      </c>
      <c r="H10" s="25" t="s">
        <v>113</v>
      </c>
      <c r="I10" s="26" t="s">
        <v>140</v>
      </c>
      <c r="J10" s="21"/>
    </row>
    <row r="11" spans="1:10" ht="60" customHeight="1" x14ac:dyDescent="0.8">
      <c r="A11" s="21">
        <v>7</v>
      </c>
      <c r="B11" s="21">
        <v>7</v>
      </c>
      <c r="C11" s="22" t="s">
        <v>30</v>
      </c>
      <c r="D11" s="22" t="s">
        <v>62</v>
      </c>
      <c r="E11" s="23">
        <v>30743</v>
      </c>
      <c r="F11" s="34" t="s">
        <v>79</v>
      </c>
      <c r="G11" s="24" t="s">
        <v>84</v>
      </c>
      <c r="H11" s="25" t="s">
        <v>89</v>
      </c>
      <c r="I11" s="26" t="s">
        <v>141</v>
      </c>
      <c r="J11" s="21"/>
    </row>
    <row r="12" spans="1:10" ht="60" customHeight="1" x14ac:dyDescent="0.8">
      <c r="A12" s="21">
        <v>8</v>
      </c>
      <c r="B12" s="21">
        <v>8</v>
      </c>
      <c r="C12" s="22" t="s">
        <v>17</v>
      </c>
      <c r="D12" s="22" t="s">
        <v>63</v>
      </c>
      <c r="E12" s="23">
        <v>35748</v>
      </c>
      <c r="F12" s="34" t="s">
        <v>81</v>
      </c>
      <c r="G12" s="24" t="s">
        <v>18</v>
      </c>
      <c r="H12" s="25" t="s">
        <v>114</v>
      </c>
      <c r="I12" s="26" t="s">
        <v>142</v>
      </c>
      <c r="J12" s="21"/>
    </row>
    <row r="13" spans="1:10" ht="60" customHeight="1" x14ac:dyDescent="0.8">
      <c r="A13" s="21">
        <v>9</v>
      </c>
      <c r="B13" s="21">
        <v>9</v>
      </c>
      <c r="C13" s="22" t="s">
        <v>64</v>
      </c>
      <c r="D13" s="22" t="s">
        <v>63</v>
      </c>
      <c r="E13" s="23">
        <v>27375</v>
      </c>
      <c r="F13" s="34" t="s">
        <v>79</v>
      </c>
      <c r="G13" s="24" t="s">
        <v>29</v>
      </c>
      <c r="H13" s="25" t="s">
        <v>115</v>
      </c>
      <c r="I13" s="26" t="s">
        <v>143</v>
      </c>
      <c r="J13" s="21"/>
    </row>
    <row r="14" spans="1:10" ht="60" customHeight="1" x14ac:dyDescent="0.8">
      <c r="A14" s="21">
        <v>10</v>
      </c>
      <c r="B14" s="21">
        <v>10</v>
      </c>
      <c r="C14" s="22" t="s">
        <v>25</v>
      </c>
      <c r="D14" s="22" t="s">
        <v>63</v>
      </c>
      <c r="E14" s="23">
        <v>29984</v>
      </c>
      <c r="F14" s="34" t="s">
        <v>81</v>
      </c>
      <c r="G14" s="24" t="s">
        <v>26</v>
      </c>
      <c r="H14" s="25" t="s">
        <v>90</v>
      </c>
      <c r="I14" s="26" t="s">
        <v>144</v>
      </c>
      <c r="J14" s="21"/>
    </row>
    <row r="15" spans="1:10" ht="60" customHeight="1" x14ac:dyDescent="0.8">
      <c r="A15" s="21">
        <v>11</v>
      </c>
      <c r="B15" s="21">
        <v>11</v>
      </c>
      <c r="C15" s="22" t="s">
        <v>65</v>
      </c>
      <c r="D15" s="22" t="s">
        <v>62</v>
      </c>
      <c r="E15" s="23">
        <v>29221</v>
      </c>
      <c r="F15" s="34" t="s">
        <v>79</v>
      </c>
      <c r="G15" s="24" t="s">
        <v>35</v>
      </c>
      <c r="H15" s="25" t="s">
        <v>116</v>
      </c>
      <c r="I15" s="26" t="s">
        <v>145</v>
      </c>
      <c r="J15" s="21"/>
    </row>
    <row r="16" spans="1:10" ht="60" customHeight="1" x14ac:dyDescent="0.8">
      <c r="A16" s="21">
        <v>12</v>
      </c>
      <c r="B16" s="21">
        <v>12</v>
      </c>
      <c r="C16" s="22" t="s">
        <v>66</v>
      </c>
      <c r="D16" s="22" t="s">
        <v>62</v>
      </c>
      <c r="E16" s="23">
        <v>30599</v>
      </c>
      <c r="F16" s="34" t="s">
        <v>81</v>
      </c>
      <c r="G16" s="24" t="s">
        <v>14</v>
      </c>
      <c r="H16" s="25" t="s">
        <v>117</v>
      </c>
      <c r="I16" s="26" t="s">
        <v>146</v>
      </c>
      <c r="J16" s="21"/>
    </row>
    <row r="17" spans="1:10" ht="60" customHeight="1" x14ac:dyDescent="0.8">
      <c r="A17" s="21">
        <v>13</v>
      </c>
      <c r="B17" s="21">
        <v>13</v>
      </c>
      <c r="C17" s="22" t="s">
        <v>67</v>
      </c>
      <c r="D17" s="22" t="s">
        <v>62</v>
      </c>
      <c r="E17" s="23">
        <v>34380</v>
      </c>
      <c r="F17" s="34" t="s">
        <v>80</v>
      </c>
      <c r="G17" s="24" t="s">
        <v>16</v>
      </c>
      <c r="H17" s="25" t="s">
        <v>91</v>
      </c>
      <c r="I17" s="26" t="s">
        <v>147</v>
      </c>
      <c r="J17" s="21"/>
    </row>
    <row r="18" spans="1:10" ht="60" customHeight="1" x14ac:dyDescent="0.8">
      <c r="A18" s="21">
        <v>14</v>
      </c>
      <c r="B18" s="21">
        <v>14</v>
      </c>
      <c r="C18" s="22" t="s">
        <v>68</v>
      </c>
      <c r="D18" s="22" t="s">
        <v>62</v>
      </c>
      <c r="E18" s="23">
        <v>29226</v>
      </c>
      <c r="F18" s="34" t="s">
        <v>81</v>
      </c>
      <c r="G18" s="24" t="s">
        <v>13</v>
      </c>
      <c r="H18" s="25" t="s">
        <v>118</v>
      </c>
      <c r="I18" s="26" t="s">
        <v>148</v>
      </c>
      <c r="J18" s="21"/>
    </row>
    <row r="19" spans="1:10" ht="60" customHeight="1" x14ac:dyDescent="0.8">
      <c r="A19" s="21">
        <v>15</v>
      </c>
      <c r="B19" s="21">
        <v>15</v>
      </c>
      <c r="C19" s="22" t="s">
        <v>69</v>
      </c>
      <c r="D19" s="22" t="s">
        <v>62</v>
      </c>
      <c r="E19" s="23">
        <v>36495</v>
      </c>
      <c r="F19" s="34" t="s">
        <v>81</v>
      </c>
      <c r="G19" s="24" t="s">
        <v>85</v>
      </c>
      <c r="H19" s="25" t="s">
        <v>92</v>
      </c>
      <c r="I19" s="26" t="s">
        <v>149</v>
      </c>
      <c r="J19" s="21"/>
    </row>
    <row r="20" spans="1:10" ht="60" customHeight="1" x14ac:dyDescent="0.8">
      <c r="A20" s="21">
        <v>16</v>
      </c>
      <c r="B20" s="21">
        <v>16</v>
      </c>
      <c r="C20" s="22" t="s">
        <v>70</v>
      </c>
      <c r="D20" s="22" t="s">
        <v>63</v>
      </c>
      <c r="E20" s="23">
        <v>33117</v>
      </c>
      <c r="F20" s="34" t="s">
        <v>79</v>
      </c>
      <c r="G20" s="24" t="s">
        <v>27</v>
      </c>
      <c r="H20" s="25" t="s">
        <v>93</v>
      </c>
      <c r="I20" s="26" t="s">
        <v>150</v>
      </c>
      <c r="J20" s="21"/>
    </row>
    <row r="21" spans="1:10" ht="60" customHeight="1" x14ac:dyDescent="0.8">
      <c r="A21" s="21">
        <v>17</v>
      </c>
      <c r="B21" s="21">
        <v>17</v>
      </c>
      <c r="C21" s="22" t="s">
        <v>9</v>
      </c>
      <c r="D21" s="22" t="s">
        <v>63</v>
      </c>
      <c r="E21" s="23">
        <v>33210</v>
      </c>
      <c r="F21" s="34" t="s">
        <v>80</v>
      </c>
      <c r="G21" s="24" t="s">
        <v>10</v>
      </c>
      <c r="H21" s="25" t="s">
        <v>94</v>
      </c>
      <c r="I21" s="26" t="s">
        <v>151</v>
      </c>
      <c r="J21" s="21"/>
    </row>
    <row r="22" spans="1:10" ht="60" customHeight="1" x14ac:dyDescent="0.8">
      <c r="A22" s="21">
        <v>18</v>
      </c>
      <c r="B22" s="21">
        <v>18</v>
      </c>
      <c r="C22" s="22" t="s">
        <v>11</v>
      </c>
      <c r="D22" s="22" t="s">
        <v>62</v>
      </c>
      <c r="E22" s="23">
        <v>35530</v>
      </c>
      <c r="F22" s="34" t="s">
        <v>80</v>
      </c>
      <c r="G22" s="24" t="s">
        <v>12</v>
      </c>
      <c r="H22" s="25" t="s">
        <v>133</v>
      </c>
      <c r="I22" s="26" t="s">
        <v>152</v>
      </c>
      <c r="J22" s="21"/>
    </row>
    <row r="23" spans="1:10" ht="60" customHeight="1" x14ac:dyDescent="0.8">
      <c r="A23" s="21">
        <v>19</v>
      </c>
      <c r="B23" s="21">
        <v>19</v>
      </c>
      <c r="C23" s="22" t="s">
        <v>71</v>
      </c>
      <c r="D23" s="22" t="s">
        <v>62</v>
      </c>
      <c r="E23" s="23">
        <v>35242</v>
      </c>
      <c r="F23" s="34" t="s">
        <v>80</v>
      </c>
      <c r="G23" s="24" t="s">
        <v>15</v>
      </c>
      <c r="H23" s="25" t="s">
        <v>95</v>
      </c>
      <c r="I23" s="26" t="s">
        <v>153</v>
      </c>
      <c r="J23" s="21"/>
    </row>
    <row r="24" spans="1:10" ht="60" customHeight="1" x14ac:dyDescent="0.8">
      <c r="A24" s="21">
        <v>20</v>
      </c>
      <c r="B24" s="21">
        <v>20</v>
      </c>
      <c r="C24" s="22" t="s">
        <v>72</v>
      </c>
      <c r="D24" s="22" t="s">
        <v>63</v>
      </c>
      <c r="E24" s="23">
        <v>34910</v>
      </c>
      <c r="F24" s="34" t="s">
        <v>79</v>
      </c>
      <c r="G24" s="24" t="s">
        <v>19</v>
      </c>
      <c r="H24" s="25" t="s">
        <v>96</v>
      </c>
      <c r="I24" s="26" t="s">
        <v>154</v>
      </c>
      <c r="J24" s="21"/>
    </row>
    <row r="25" spans="1:10" ht="60" customHeight="1" x14ac:dyDescent="0.8">
      <c r="A25" s="21">
        <v>21</v>
      </c>
      <c r="B25" s="21">
        <v>21</v>
      </c>
      <c r="C25" s="22" t="s">
        <v>73</v>
      </c>
      <c r="D25" s="22" t="s">
        <v>63</v>
      </c>
      <c r="E25" s="23">
        <v>34182</v>
      </c>
      <c r="F25" s="34" t="s">
        <v>79</v>
      </c>
      <c r="G25" s="24" t="s">
        <v>22</v>
      </c>
      <c r="H25" s="25" t="s">
        <v>119</v>
      </c>
      <c r="I25" s="26" t="s">
        <v>155</v>
      </c>
      <c r="J25" s="21"/>
    </row>
    <row r="26" spans="1:10" ht="60" customHeight="1" x14ac:dyDescent="0.8">
      <c r="A26" s="21">
        <v>22</v>
      </c>
      <c r="B26" s="21">
        <v>22</v>
      </c>
      <c r="C26" s="22" t="s">
        <v>74</v>
      </c>
      <c r="D26" s="22" t="s">
        <v>62</v>
      </c>
      <c r="E26" s="23">
        <v>29250</v>
      </c>
      <c r="F26" s="34" t="s">
        <v>79</v>
      </c>
      <c r="G26" s="24" t="s">
        <v>28</v>
      </c>
      <c r="H26" s="25" t="s">
        <v>97</v>
      </c>
      <c r="I26" s="26" t="s">
        <v>156</v>
      </c>
      <c r="J26" s="21"/>
    </row>
    <row r="27" spans="1:10" ht="60" customHeight="1" x14ac:dyDescent="0.8">
      <c r="A27" s="21">
        <v>23</v>
      </c>
      <c r="B27" s="21">
        <v>23</v>
      </c>
      <c r="C27" s="22" t="s">
        <v>40</v>
      </c>
      <c r="D27" s="22" t="s">
        <v>62</v>
      </c>
      <c r="E27" s="23">
        <v>35500</v>
      </c>
      <c r="F27" s="34" t="s">
        <v>79</v>
      </c>
      <c r="G27" s="22"/>
      <c r="H27" s="25" t="s">
        <v>120</v>
      </c>
      <c r="I27" s="26" t="s">
        <v>104</v>
      </c>
      <c r="J27" s="21"/>
    </row>
    <row r="28" spans="1:10" ht="60" customHeight="1" x14ac:dyDescent="0.8">
      <c r="A28" s="21">
        <v>24</v>
      </c>
      <c r="B28" s="21">
        <v>24</v>
      </c>
      <c r="C28" s="22" t="s">
        <v>75</v>
      </c>
      <c r="D28" s="22" t="s">
        <v>63</v>
      </c>
      <c r="E28" s="23">
        <v>30566</v>
      </c>
      <c r="F28" s="34" t="s">
        <v>82</v>
      </c>
      <c r="G28" s="22" t="s">
        <v>41</v>
      </c>
      <c r="H28" s="25" t="s">
        <v>98</v>
      </c>
      <c r="I28" s="26" t="s">
        <v>157</v>
      </c>
      <c r="J28" s="21"/>
    </row>
    <row r="29" spans="1:10" ht="60" customHeight="1" x14ac:dyDescent="0.8">
      <c r="A29" s="21">
        <v>25</v>
      </c>
      <c r="B29" s="21">
        <v>25</v>
      </c>
      <c r="C29" s="22" t="s">
        <v>76</v>
      </c>
      <c r="D29" s="22" t="s">
        <v>62</v>
      </c>
      <c r="E29" s="23">
        <v>30027</v>
      </c>
      <c r="F29" s="34" t="s">
        <v>81</v>
      </c>
      <c r="G29" s="22" t="s">
        <v>42</v>
      </c>
      <c r="H29" s="25" t="s">
        <v>121</v>
      </c>
      <c r="I29" s="26" t="s">
        <v>158</v>
      </c>
      <c r="J29" s="21"/>
    </row>
    <row r="30" spans="1:10" ht="60" customHeight="1" x14ac:dyDescent="0.8">
      <c r="A30" s="21">
        <v>26</v>
      </c>
      <c r="B30" s="21">
        <v>26</v>
      </c>
      <c r="C30" s="22" t="s">
        <v>43</v>
      </c>
      <c r="D30" s="22" t="s">
        <v>63</v>
      </c>
      <c r="E30" s="23">
        <v>27395</v>
      </c>
      <c r="F30" s="34" t="s">
        <v>79</v>
      </c>
      <c r="G30" s="22" t="s">
        <v>44</v>
      </c>
      <c r="H30" s="25" t="s">
        <v>122</v>
      </c>
      <c r="I30" s="26" t="s">
        <v>159</v>
      </c>
      <c r="J30" s="21"/>
    </row>
    <row r="31" spans="1:10" ht="60" customHeight="1" x14ac:dyDescent="0.8">
      <c r="A31" s="21">
        <v>27</v>
      </c>
      <c r="B31" s="21">
        <v>27</v>
      </c>
      <c r="C31" s="22" t="s">
        <v>45</v>
      </c>
      <c r="D31" s="22" t="s">
        <v>63</v>
      </c>
      <c r="E31" s="27">
        <v>35263</v>
      </c>
      <c r="F31" s="34" t="s">
        <v>81</v>
      </c>
      <c r="G31" s="22"/>
      <c r="H31" s="25" t="s">
        <v>123</v>
      </c>
      <c r="I31" s="26" t="s">
        <v>160</v>
      </c>
      <c r="J31" s="21"/>
    </row>
    <row r="32" spans="1:10" ht="60" customHeight="1" x14ac:dyDescent="0.8">
      <c r="A32" s="21">
        <v>28</v>
      </c>
      <c r="B32" s="21">
        <v>28</v>
      </c>
      <c r="C32" s="22" t="s">
        <v>77</v>
      </c>
      <c r="D32" s="22" t="s">
        <v>62</v>
      </c>
      <c r="E32" s="28">
        <v>26303</v>
      </c>
      <c r="F32" s="34" t="s">
        <v>79</v>
      </c>
      <c r="G32" s="22" t="s">
        <v>36</v>
      </c>
      <c r="H32" s="25" t="s">
        <v>99</v>
      </c>
      <c r="I32" s="26" t="s">
        <v>161</v>
      </c>
      <c r="J32" s="21"/>
    </row>
    <row r="33" spans="1:10" ht="60" customHeight="1" x14ac:dyDescent="0.8">
      <c r="A33" s="21">
        <v>29</v>
      </c>
      <c r="B33" s="21">
        <v>29</v>
      </c>
      <c r="C33" s="22" t="s">
        <v>37</v>
      </c>
      <c r="D33" s="22" t="s">
        <v>62</v>
      </c>
      <c r="E33" s="29">
        <v>29726</v>
      </c>
      <c r="F33" s="34" t="s">
        <v>79</v>
      </c>
      <c r="G33" s="22" t="s">
        <v>38</v>
      </c>
      <c r="H33" s="25" t="s">
        <v>100</v>
      </c>
      <c r="I33" s="26" t="s">
        <v>162</v>
      </c>
      <c r="J33" s="21"/>
    </row>
    <row r="34" spans="1:10" ht="60" customHeight="1" x14ac:dyDescent="0.8">
      <c r="A34" s="21">
        <v>30</v>
      </c>
      <c r="B34" s="21">
        <v>30</v>
      </c>
      <c r="C34" s="22" t="s">
        <v>78</v>
      </c>
      <c r="D34" s="22" t="s">
        <v>63</v>
      </c>
      <c r="E34" s="28">
        <v>31234</v>
      </c>
      <c r="F34" s="34" t="s">
        <v>79</v>
      </c>
      <c r="G34" s="22" t="s">
        <v>39</v>
      </c>
      <c r="H34" s="25" t="s">
        <v>101</v>
      </c>
      <c r="I34" s="26" t="s">
        <v>163</v>
      </c>
      <c r="J34" s="21"/>
    </row>
    <row r="35" spans="1:10" ht="60" customHeight="1" x14ac:dyDescent="0.8">
      <c r="A35" s="21">
        <v>31</v>
      </c>
      <c r="B35" s="21">
        <v>31</v>
      </c>
      <c r="C35" s="22" t="s">
        <v>46</v>
      </c>
      <c r="D35" s="22" t="s">
        <v>62</v>
      </c>
      <c r="E35" s="28">
        <v>37513</v>
      </c>
      <c r="F35" s="34" t="s">
        <v>79</v>
      </c>
      <c r="G35" s="22"/>
      <c r="H35" s="25" t="s">
        <v>124</v>
      </c>
      <c r="I35" s="30" t="s">
        <v>164</v>
      </c>
      <c r="J35" s="21"/>
    </row>
    <row r="36" spans="1:10" ht="60" customHeight="1" x14ac:dyDescent="0.8">
      <c r="A36" s="21">
        <v>32</v>
      </c>
      <c r="B36" s="21">
        <v>32</v>
      </c>
      <c r="C36" s="22" t="s">
        <v>47</v>
      </c>
      <c r="D36" s="22" t="s">
        <v>62</v>
      </c>
      <c r="E36" s="28">
        <v>34943</v>
      </c>
      <c r="F36" s="34" t="s">
        <v>79</v>
      </c>
      <c r="G36" s="22" t="s">
        <v>48</v>
      </c>
      <c r="H36" s="25" t="s">
        <v>125</v>
      </c>
      <c r="I36" s="26" t="s">
        <v>165</v>
      </c>
      <c r="J36" s="21"/>
    </row>
    <row r="37" spans="1:10" ht="60" customHeight="1" x14ac:dyDescent="0.8">
      <c r="A37" s="21">
        <v>33</v>
      </c>
      <c r="B37" s="21">
        <v>33</v>
      </c>
      <c r="C37" s="22" t="s">
        <v>49</v>
      </c>
      <c r="D37" s="22" t="s">
        <v>63</v>
      </c>
      <c r="E37" s="28">
        <v>34399</v>
      </c>
      <c r="F37" s="34" t="s">
        <v>83</v>
      </c>
      <c r="G37" s="22" t="s">
        <v>50</v>
      </c>
      <c r="H37" s="25" t="s">
        <v>126</v>
      </c>
      <c r="I37" s="26" t="s">
        <v>166</v>
      </c>
      <c r="J37" s="21"/>
    </row>
    <row r="38" spans="1:10" ht="60" customHeight="1" x14ac:dyDescent="0.8">
      <c r="A38" s="21">
        <v>34</v>
      </c>
      <c r="B38" s="21">
        <v>34</v>
      </c>
      <c r="C38" s="22" t="s">
        <v>51</v>
      </c>
      <c r="D38" s="22" t="s">
        <v>62</v>
      </c>
      <c r="E38" s="28">
        <v>32924</v>
      </c>
      <c r="F38" s="34" t="s">
        <v>79</v>
      </c>
      <c r="G38" s="22"/>
      <c r="H38" s="25" t="s">
        <v>127</v>
      </c>
      <c r="I38" s="26" t="s">
        <v>167</v>
      </c>
      <c r="J38" s="21"/>
    </row>
    <row r="39" spans="1:10" ht="60" customHeight="1" x14ac:dyDescent="0.8">
      <c r="A39" s="21">
        <v>35</v>
      </c>
      <c r="B39" s="21">
        <v>35</v>
      </c>
      <c r="C39" s="22" t="s">
        <v>52</v>
      </c>
      <c r="D39" s="22" t="s">
        <v>63</v>
      </c>
      <c r="E39" s="28">
        <v>32607</v>
      </c>
      <c r="F39" s="34" t="s">
        <v>79</v>
      </c>
      <c r="G39" s="22"/>
      <c r="H39" s="25" t="s">
        <v>102</v>
      </c>
      <c r="I39" s="31" t="s">
        <v>168</v>
      </c>
      <c r="J39" s="21"/>
    </row>
    <row r="40" spans="1:10" ht="60" customHeight="1" x14ac:dyDescent="0.8">
      <c r="A40" s="21">
        <v>36</v>
      </c>
      <c r="B40" s="21">
        <v>36</v>
      </c>
      <c r="C40" s="22" t="s">
        <v>53</v>
      </c>
      <c r="D40" s="22" t="s">
        <v>62</v>
      </c>
      <c r="E40" s="28">
        <v>35433</v>
      </c>
      <c r="F40" s="34" t="s">
        <v>81</v>
      </c>
      <c r="G40" s="22" t="s">
        <v>54</v>
      </c>
      <c r="H40" s="25" t="s">
        <v>128</v>
      </c>
      <c r="I40" s="26" t="s">
        <v>169</v>
      </c>
      <c r="J40" s="21"/>
    </row>
    <row r="41" spans="1:10" ht="60" customHeight="1" x14ac:dyDescent="0.8">
      <c r="A41" s="21">
        <v>37</v>
      </c>
      <c r="B41" s="21">
        <v>37</v>
      </c>
      <c r="C41" s="22" t="s">
        <v>55</v>
      </c>
      <c r="D41" s="22" t="s">
        <v>62</v>
      </c>
      <c r="E41" s="28">
        <v>30773</v>
      </c>
      <c r="F41" s="34" t="s">
        <v>81</v>
      </c>
      <c r="G41" s="22"/>
      <c r="H41" s="25" t="s">
        <v>129</v>
      </c>
      <c r="I41" s="26" t="s">
        <v>170</v>
      </c>
      <c r="J41" s="21"/>
    </row>
    <row r="42" spans="1:10" ht="60" customHeight="1" x14ac:dyDescent="0.8">
      <c r="A42" s="21">
        <v>38</v>
      </c>
      <c r="B42" s="21">
        <v>38</v>
      </c>
      <c r="C42" s="22" t="s">
        <v>56</v>
      </c>
      <c r="D42" s="22" t="s">
        <v>62</v>
      </c>
      <c r="E42" s="28">
        <v>35107</v>
      </c>
      <c r="F42" s="34" t="s">
        <v>80</v>
      </c>
      <c r="G42" s="32" t="s">
        <v>57</v>
      </c>
      <c r="H42" s="25" t="s">
        <v>130</v>
      </c>
      <c r="I42" s="31" t="s">
        <v>171</v>
      </c>
      <c r="J42" s="21"/>
    </row>
    <row r="43" spans="1:10" ht="60" customHeight="1" x14ac:dyDescent="0.8">
      <c r="A43" s="21">
        <v>39</v>
      </c>
      <c r="B43" s="21">
        <v>39</v>
      </c>
      <c r="C43" s="33" t="s">
        <v>58</v>
      </c>
      <c r="D43" s="22" t="s">
        <v>63</v>
      </c>
      <c r="E43" s="28">
        <v>35462</v>
      </c>
      <c r="F43" s="34" t="s">
        <v>81</v>
      </c>
      <c r="G43" s="25" t="s">
        <v>59</v>
      </c>
      <c r="H43" s="25" t="s">
        <v>134</v>
      </c>
      <c r="I43" s="33" t="s">
        <v>172</v>
      </c>
      <c r="J43" s="21"/>
    </row>
    <row r="44" spans="1:10" ht="60" customHeight="1" x14ac:dyDescent="0.8">
      <c r="A44" s="21">
        <v>40</v>
      </c>
      <c r="B44" s="21">
        <v>40</v>
      </c>
      <c r="C44" s="33" t="s">
        <v>60</v>
      </c>
      <c r="D44" s="22" t="s">
        <v>63</v>
      </c>
      <c r="E44" s="28">
        <v>36982</v>
      </c>
      <c r="F44" s="34" t="s">
        <v>81</v>
      </c>
      <c r="G44" s="22"/>
      <c r="H44" s="25" t="s">
        <v>131</v>
      </c>
      <c r="I44" s="33" t="s">
        <v>173</v>
      </c>
      <c r="J44" s="21"/>
    </row>
    <row r="45" spans="1:10" ht="60" customHeight="1" x14ac:dyDescent="0.8">
      <c r="A45" s="21">
        <v>41</v>
      </c>
      <c r="B45" s="21">
        <v>41</v>
      </c>
      <c r="C45" s="33" t="s">
        <v>105</v>
      </c>
      <c r="D45" s="22" t="s">
        <v>63</v>
      </c>
      <c r="E45" s="28">
        <v>31170</v>
      </c>
      <c r="F45" s="34" t="s">
        <v>106</v>
      </c>
      <c r="G45" s="22"/>
      <c r="H45" s="25" t="s">
        <v>132</v>
      </c>
      <c r="I45" s="33" t="s">
        <v>174</v>
      </c>
      <c r="J45" s="21"/>
    </row>
    <row r="46" spans="1:10" ht="60" customHeight="1" x14ac:dyDescent="0.8">
      <c r="A46" s="21">
        <v>42</v>
      </c>
      <c r="B46" s="21">
        <v>42</v>
      </c>
      <c r="C46" s="33" t="s">
        <v>107</v>
      </c>
      <c r="D46" s="22" t="s">
        <v>63</v>
      </c>
      <c r="E46" s="28">
        <v>30631</v>
      </c>
      <c r="F46" s="34" t="s">
        <v>106</v>
      </c>
      <c r="G46" s="22" t="s">
        <v>108</v>
      </c>
      <c r="H46" s="25" t="s">
        <v>109</v>
      </c>
      <c r="I46" s="33" t="s">
        <v>175</v>
      </c>
      <c r="J46" s="21"/>
    </row>
    <row r="47" spans="1:10" ht="60" customHeight="1" x14ac:dyDescent="0.8">
      <c r="A47" s="21">
        <v>43</v>
      </c>
      <c r="B47" s="21">
        <v>43</v>
      </c>
      <c r="C47" s="33" t="s">
        <v>61</v>
      </c>
      <c r="D47" s="22" t="s">
        <v>62</v>
      </c>
      <c r="E47" s="28">
        <v>29381</v>
      </c>
      <c r="F47" s="35" t="s">
        <v>79</v>
      </c>
      <c r="G47" s="22" t="s">
        <v>86</v>
      </c>
      <c r="H47" s="25" t="s">
        <v>103</v>
      </c>
      <c r="I47" s="33" t="s">
        <v>176</v>
      </c>
      <c r="J47" s="21"/>
    </row>
    <row r="48" spans="1:10" s="9" customFormat="1" ht="33.9" customHeight="1" x14ac:dyDescent="0.8">
      <c r="A48" s="4"/>
      <c r="B48" s="5"/>
      <c r="C48" s="10" t="s">
        <v>184</v>
      </c>
      <c r="D48" s="7"/>
      <c r="E48" s="7"/>
      <c r="F48" s="7"/>
      <c r="G48" s="8"/>
      <c r="H48" s="8"/>
      <c r="I48" s="8"/>
      <c r="J48" s="5"/>
    </row>
    <row r="49" spans="1:10" s="13" customFormat="1" ht="56.1" customHeight="1" x14ac:dyDescent="0.8">
      <c r="A49" s="11"/>
      <c r="B49" s="11"/>
      <c r="C49" s="12" t="s">
        <v>185</v>
      </c>
      <c r="D49" s="12" t="s">
        <v>185</v>
      </c>
      <c r="E49" s="12" t="s">
        <v>185</v>
      </c>
      <c r="F49" s="12" t="s">
        <v>185</v>
      </c>
      <c r="G49" s="12" t="s">
        <v>185</v>
      </c>
      <c r="H49" s="12" t="s">
        <v>185</v>
      </c>
      <c r="I49" s="12" t="s">
        <v>185</v>
      </c>
      <c r="J49" s="12" t="s">
        <v>185</v>
      </c>
    </row>
    <row r="50" spans="1:10" x14ac:dyDescent="0.8">
      <c r="A50" s="14"/>
      <c r="B50" s="14"/>
      <c r="C50" s="14"/>
      <c r="D50" s="14"/>
      <c r="E50" s="14"/>
      <c r="F50" s="14"/>
      <c r="G50" s="15"/>
      <c r="H50" s="15"/>
      <c r="I50" s="15"/>
      <c r="J50" s="16"/>
    </row>
    <row r="51" spans="1:10" ht="67.650000000000006" customHeight="1" x14ac:dyDescent="0.8">
      <c r="A51" s="39" t="s">
        <v>186</v>
      </c>
      <c r="B51" s="39"/>
      <c r="C51" s="39"/>
      <c r="D51" s="39"/>
      <c r="E51" s="39"/>
      <c r="F51" s="39"/>
      <c r="G51" s="39"/>
      <c r="H51" s="17"/>
      <c r="I51" s="17"/>
      <c r="J51" s="18"/>
    </row>
  </sheetData>
  <sheetProtection algorithmName="SHA-512" hashValue="Gz5kFU3VALjUCQR0KnX2cEl3nEcGnLtnywWDjv3aRoVfndSrC7BxIJzL9kEsflnBvqeCzL3AqE0qWmOo28zdIg==" saltValue="NykFvtNn08SLy1fUxP0Ta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1:G51"/>
  </mergeCells>
  <conditionalFormatting sqref="C32:C34 C29 C26">
    <cfRule type="duplicateValues" dxfId="12" priority="12" stopIfTrue="1"/>
  </conditionalFormatting>
  <conditionalFormatting sqref="C28:C29">
    <cfRule type="duplicateValues" dxfId="11" priority="11" stopIfTrue="1"/>
  </conditionalFormatting>
  <conditionalFormatting sqref="C32:C34">
    <cfRule type="duplicateValues" dxfId="10" priority="10" stopIfTrue="1"/>
  </conditionalFormatting>
  <conditionalFormatting sqref="C43:C44">
    <cfRule type="duplicateValues" dxfId="9" priority="9" stopIfTrue="1"/>
  </conditionalFormatting>
  <conditionalFormatting sqref="C47:C51">
    <cfRule type="duplicateValues" dxfId="8" priority="8" stopIfTrue="1"/>
  </conditionalFormatting>
  <conditionalFormatting sqref="C35 C42">
    <cfRule type="duplicateValues" dxfId="7" priority="6" stopIfTrue="1"/>
  </conditionalFormatting>
  <conditionalFormatting sqref="C35">
    <cfRule type="duplicateValues" dxfId="6" priority="7" stopIfTrue="1"/>
  </conditionalFormatting>
  <conditionalFormatting sqref="C35">
    <cfRule type="duplicateValues" dxfId="5" priority="5" stopIfTrue="1"/>
  </conditionalFormatting>
  <conditionalFormatting sqref="C36:C41">
    <cfRule type="duplicateValues" dxfId="4" priority="2" stopIfTrue="1"/>
  </conditionalFormatting>
  <conditionalFormatting sqref="C36:C41">
    <cfRule type="duplicateValues" dxfId="3" priority="3" stopIfTrue="1"/>
  </conditionalFormatting>
  <conditionalFormatting sqref="C36:C41">
    <cfRule type="duplicateValues" dxfId="2" priority="4" stopIfTrue="1"/>
  </conditionalFormatting>
  <conditionalFormatting sqref="C45:C46">
    <cfRule type="duplicateValues" dxfId="1" priority="1" stopIfTrue="1"/>
  </conditionalFormatting>
  <conditionalFormatting sqref="C30:C34">
    <cfRule type="duplicateValues" dxfId="0" priority="13" stopIfTrue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2021-09-02T08:42:20Z</cp:lastPrinted>
  <dcterms:created xsi:type="dcterms:W3CDTF">2021-04-06T10:25:11Z</dcterms:created>
  <dcterms:modified xsi:type="dcterms:W3CDTF">2021-09-02T08:52:33Z</dcterms:modified>
  <cp:category/>
</cp:coreProperties>
</file>