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B27CB8-65C8-4D23-B1F0-790BF1A689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pload" sheetId="3" r:id="rId1"/>
  </sheets>
  <definedNames>
    <definedName name="_xlnm.Print_Area" localSheetId="0">Upload!$A$1:$J$27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<sst xmlns="http://schemas.openxmlformats.org/spreadsheetml/2006/main" count="138" uniqueCount="102">
  <si>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</si>
  <si>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</si>
  <si>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</si>
  <si>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</si>
  <si>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</si>
  <si>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យឹង សុភារី</t>
  </si>
  <si>
    <t>28801181181195ផ</t>
  </si>
  <si>
    <t>ម៉ិល ណាវ៉ា</t>
  </si>
  <si>
    <t>18811170997274អ</t>
  </si>
  <si>
    <t>28010170933233ញ</t>
  </si>
  <si>
    <t>28308181637099អ</t>
  </si>
  <si>
    <t>ប៊ុន ម៉ែន</t>
  </si>
  <si>
    <t>19206192100009ជ</t>
  </si>
  <si>
    <t>19310170934130ញ</t>
  </si>
  <si>
    <t>ផាន់ សុភ័ក្រ</t>
  </si>
  <si>
    <t>18210170933313ញ</t>
  </si>
  <si>
    <t>28010170934123ឈ</t>
  </si>
  <si>
    <t>27408160202643ឌ</t>
  </si>
  <si>
    <t>ឌៀប ស្រីឌី</t>
  </si>
  <si>
    <t>ជឿន ចក្ររ៉ា</t>
  </si>
  <si>
    <t>19110170933198ប</t>
  </si>
  <si>
    <t>ចិន រស្មី</t>
  </si>
  <si>
    <t>19410192233703ឌ</t>
  </si>
  <si>
    <t>27207192150857ភ</t>
  </si>
  <si>
    <t>អាត សុភា</t>
  </si>
  <si>
    <t>28101181185746ប</t>
  </si>
  <si>
    <t>18510170933282ទ</t>
  </si>
  <si>
    <t>រិទ្ធ ធារី</t>
  </si>
  <si>
    <t>18310170933393ធ</t>
  </si>
  <si>
    <t>28210170933359ប</t>
  </si>
  <si>
    <t>លី ឡូត</t>
  </si>
  <si>
    <t>17504181345635ប</t>
  </si>
  <si>
    <t>ប៉ាក វណ្ណារី</t>
  </si>
  <si>
    <t>29507192120213ឋ</t>
  </si>
  <si>
    <t>មាស ចន្ធី</t>
  </si>
  <si>
    <t>ស្រី</t>
  </si>
  <si>
    <t>ប្រុស</t>
  </si>
  <si>
    <t>មឿ សាមឿន</t>
  </si>
  <si>
    <t>ជឺម ស៊ីណា</t>
  </si>
  <si>
    <t>ញណ ផាន់ណារ៉ា</t>
  </si>
  <si>
    <t>ស៊ុន ចិត្រា</t>
  </si>
  <si>
    <t>អ៊ូ ឆវី</t>
  </si>
  <si>
    <t>នាក់ វុទ្ធី</t>
  </si>
  <si>
    <t>ជឹម សុខនី</t>
  </si>
  <si>
    <t>សុខ សុផល</t>
  </si>
  <si>
    <t>ប៉ក់ វណ្ណារ៉ា</t>
  </si>
  <si>
    <t>ចុង​ភៅ</t>
  </si>
  <si>
    <t>ហិរញវត្ថុ</t>
  </si>
  <si>
    <t>សេវាកម្ម</t>
  </si>
  <si>
    <t>អាយធី</t>
  </si>
  <si>
    <t>2854101922322868ភ</t>
  </si>
  <si>
    <t>011295786</t>
  </si>
  <si>
    <t>011011739</t>
  </si>
  <si>
    <t>010962159</t>
  </si>
  <si>
    <t>010252958</t>
  </si>
  <si>
    <t>100831993</t>
  </si>
  <si>
    <t>010971887</t>
  </si>
  <si>
    <t>010973665</t>
  </si>
  <si>
    <t>021034012</t>
  </si>
  <si>
    <t>069470781</t>
  </si>
  <si>
    <t>010571198</t>
  </si>
  <si>
    <t>050981640</t>
  </si>
  <si>
    <t>010946769</t>
  </si>
  <si>
    <t>010661832</t>
  </si>
  <si>
    <t>010913207</t>
  </si>
  <si>
    <t>010332125</t>
  </si>
  <si>
    <t>011183533</t>
  </si>
  <si>
    <t>010809198</t>
  </si>
  <si>
    <t>021247955</t>
  </si>
  <si>
    <t>011070193</t>
  </si>
  <si>
    <t>020190146</t>
  </si>
  <si>
    <t>020891824</t>
  </si>
  <si>
    <t>011268837</t>
  </si>
  <si>
    <t>016308777</t>
  </si>
  <si>
    <t>081378788</t>
  </si>
  <si>
    <t>015992319</t>
  </si>
  <si>
    <t>093678521</t>
  </si>
  <si>
    <t>085200777</t>
  </si>
  <si>
    <t>0962191676</t>
  </si>
  <si>
    <t>092731747</t>
  </si>
  <si>
    <t>086715246</t>
  </si>
  <si>
    <t>093825815</t>
  </si>
  <si>
    <t>015833456</t>
  </si>
  <si>
    <t>093214026</t>
  </si>
  <si>
    <t>0967352321</t>
  </si>
  <si>
    <t>069886567</t>
  </si>
  <si>
    <t>016332828</t>
  </si>
  <si>
    <t>012523264</t>
  </si>
  <si>
    <t>098485147</t>
  </si>
  <si>
    <t>010733676</t>
  </si>
  <si>
    <t>093351007</t>
  </si>
  <si>
    <t>098481808</t>
  </si>
  <si>
    <t>093718643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</si>
  <si>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</si>
  <si>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</si>
  <si>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</si>
  <si>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</si>
  <si>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</si>
  <si>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</si>
  <si>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21 ឈ្មោះ មាស ចន្ធី (ស្រីចំនួន 11 នាក់) </t>
  </si>
  <si>
    <t>រយៈពេលព្យួរកិច្ចសន្យាការងារ ២៤ថ្ងៃ ចាប់ពីថ្ងៃទី៨ ខែតុលា ឆ្នាំ២០២១ ដល់ថ្ងៃទី៣១ ខែ តុលា ឆ្នាំ២០២១</t>
  </si>
  <si>
    <r>
      <t>បញ្ជីរាយនាមកម្មករនិយោជិតដែលអនុញ្ញាតឱ្យព្យួរកិច្ចសន្យាការងារ
ភោជនីយដ្ឋាន  វើលដ៍ ដាយនីង លីមីធីត</t>
    </r>
    <r>
      <rPr>
        <sz val="11"/>
        <rFont val="Khmer OS Muol Light"/>
      </rPr>
      <t xml:space="preserve"> សកម្មភាពអាជីវកម្ម  សេវាផ្គត់ផ្គង់ម្ហូមអាហារ និងភេសជ្ជ:</t>
    </r>
    <r>
      <rPr>
        <sz val="11"/>
        <color rgb="FF000000"/>
        <rFont val="Khmer OS Muol Light"/>
      </rPr>
      <t xml:space="preserve">
អាសយដ្ឋាន៖  ផ្ទះលេខ២៨  ផ្លូវសម្តេចសុធារស  សង្កាត់ទន្លេបាសាក់  ខណ្ឌចំការមន 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</si>
</sst>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dd/mmm/yyyy"/>
    <numFmt numFmtId="165" formatCode="[$-413]d\-mmm\-yyyy;@"/>
    <numFmt numFmtId="166" formatCode="[$-413]dd\-mmm\-yy;@"/>
    <numFmt numFmtId="167" formatCode="00"/>
    <numFmt numFmtId="168" formatCode="[$-12000425]0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Calibri"/>
      <family val="2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2">
    <cellStyle name="Normal" xfId="0" builtinId="0"/>
    <cellStyle name="Normal_Sheet1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70" zoomScaleNormal="70" zoomScaleSheetLayoutView="100" workbookViewId="0">
      <selection activeCell="K5" sqref="K5"/>
    </sheetView>
  </sheetViews>
  <sheetFormatPr defaultColWidth="8.83203125" defaultRowHeight="60" customHeight="1" x14ac:dyDescent="0.95"/>
  <cols>
    <col min="1" max="1" width="5.5" style="1" bestFit="1" customWidth="1"/>
    <col min="2" max="2" width="6.83203125" style="1" customWidth="1"/>
    <col min="3" max="3" width="17.58203125" style="1" customWidth="1"/>
    <col min="4" max="4" width="4.5" style="1" customWidth="1"/>
    <col min="5" max="5" width="12.08203125" style="1" customWidth="1"/>
    <col min="6" max="6" width="13.08203125" style="1" customWidth="1"/>
    <col min="7" max="7" width="19.6640625" style="2" customWidth="1"/>
    <col min="8" max="8" width="16.9140625" style="2" customWidth="1"/>
    <col min="9" max="9" width="15.08203125" style="2" customWidth="1"/>
    <col min="10" max="10" width="19.6640625" style="1" customWidth="1"/>
    <col min="11" max="16384" width="8.83203125" style="1"/>
  </cols>
  <sheetData>
    <row r="1" spans="1:10" ht="90" customHeight="1" x14ac:dyDescent="0.95">
      <c r="A1" s="20" t="s">
        <v>101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19" t="s">
        <v>100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2" x14ac:dyDescent="0.95">
      <c r="A3" s="3" t="s">
        <v>93</v>
      </c>
      <c r="B3" s="3" t="s">
        <v>94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95</v>
      </c>
      <c r="H3" s="5" t="s">
        <v>96</v>
      </c>
      <c r="I3" s="5" t="s">
        <v>4</v>
      </c>
      <c r="J3" s="5" t="s">
        <v>97</v>
      </c>
    </row>
    <row r="4" spans="1:10" s="11" customFormat="1" ht="33.9" customHeight="1" x14ac:dyDescent="0.95">
      <c r="A4" s="6"/>
      <c r="B4" s="7"/>
      <c r="C4" s="8" t="s">
        <v>98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3">
        <v>1</v>
      </c>
      <c r="B5" s="12">
        <v>1</v>
      </c>
      <c r="C5" s="3" t="s">
        <v>5</v>
      </c>
      <c r="D5" s="3" t="s">
        <v>35</v>
      </c>
      <c r="E5" s="13">
        <v>32208</v>
      </c>
      <c r="F5" s="4" t="s">
        <v>47</v>
      </c>
      <c r="G5" s="14" t="s">
        <v>6</v>
      </c>
      <c r="H5" s="15" t="s">
        <v>60</v>
      </c>
      <c r="I5" s="16" t="s">
        <v>73</v>
      </c>
      <c r="J5" s="3"/>
    </row>
    <row r="6" spans="1:10" ht="60" customHeight="1" x14ac:dyDescent="0.95">
      <c r="A6" s="3">
        <v>2</v>
      </c>
      <c r="B6" s="12">
        <v>2</v>
      </c>
      <c r="C6" s="3" t="s">
        <v>7</v>
      </c>
      <c r="D6" s="3" t="s">
        <v>36</v>
      </c>
      <c r="E6" s="13">
        <v>32452</v>
      </c>
      <c r="F6" s="4" t="s">
        <v>47</v>
      </c>
      <c r="G6" s="14" t="s">
        <v>8</v>
      </c>
      <c r="H6" s="15" t="s">
        <v>61</v>
      </c>
      <c r="I6" s="16" t="s">
        <v>74</v>
      </c>
      <c r="J6" s="3"/>
    </row>
    <row r="7" spans="1:10" ht="60" customHeight="1" x14ac:dyDescent="0.95">
      <c r="A7" s="3">
        <v>3</v>
      </c>
      <c r="B7" s="12">
        <v>3</v>
      </c>
      <c r="C7" s="3" t="s">
        <v>11</v>
      </c>
      <c r="D7" s="3" t="s">
        <v>36</v>
      </c>
      <c r="E7" s="13">
        <v>33605</v>
      </c>
      <c r="F7" s="4" t="s">
        <v>46</v>
      </c>
      <c r="G7" s="14" t="s">
        <v>12</v>
      </c>
      <c r="H7" s="15" t="s">
        <v>62</v>
      </c>
      <c r="I7" s="16" t="s">
        <v>75</v>
      </c>
      <c r="J7" s="3"/>
    </row>
    <row r="8" spans="1:10" ht="60" customHeight="1" x14ac:dyDescent="0.95">
      <c r="A8" s="3">
        <v>4</v>
      </c>
      <c r="B8" s="12">
        <v>4</v>
      </c>
      <c r="C8" s="3" t="s">
        <v>21</v>
      </c>
      <c r="D8" s="3" t="s">
        <v>36</v>
      </c>
      <c r="E8" s="13">
        <v>34376</v>
      </c>
      <c r="F8" s="4" t="s">
        <v>46</v>
      </c>
      <c r="G8" s="14" t="s">
        <v>22</v>
      </c>
      <c r="H8" s="15" t="s">
        <v>51</v>
      </c>
      <c r="I8" s="16" t="s">
        <v>76</v>
      </c>
      <c r="J8" s="3"/>
    </row>
    <row r="9" spans="1:10" ht="60" customHeight="1" x14ac:dyDescent="0.95">
      <c r="A9" s="3">
        <v>5</v>
      </c>
      <c r="B9" s="12">
        <v>5</v>
      </c>
      <c r="C9" s="3" t="s">
        <v>19</v>
      </c>
      <c r="D9" s="3" t="s">
        <v>36</v>
      </c>
      <c r="E9" s="13">
        <v>33249</v>
      </c>
      <c r="F9" s="4" t="s">
        <v>46</v>
      </c>
      <c r="G9" s="14" t="s">
        <v>20</v>
      </c>
      <c r="H9" s="15" t="s">
        <v>63</v>
      </c>
      <c r="I9" s="16" t="s">
        <v>77</v>
      </c>
      <c r="J9" s="3"/>
    </row>
    <row r="10" spans="1:10" ht="60" customHeight="1" x14ac:dyDescent="0.95">
      <c r="A10" s="3">
        <v>6</v>
      </c>
      <c r="B10" s="12">
        <v>6</v>
      </c>
      <c r="C10" s="3" t="s">
        <v>18</v>
      </c>
      <c r="D10" s="3" t="s">
        <v>35</v>
      </c>
      <c r="E10" s="13">
        <v>30743</v>
      </c>
      <c r="F10" s="4" t="s">
        <v>46</v>
      </c>
      <c r="G10" s="14" t="s">
        <v>50</v>
      </c>
      <c r="H10" s="15" t="s">
        <v>52</v>
      </c>
      <c r="I10" s="16" t="s">
        <v>78</v>
      </c>
      <c r="J10" s="3"/>
    </row>
    <row r="11" spans="1:10" ht="60" customHeight="1" x14ac:dyDescent="0.95">
      <c r="A11" s="3">
        <v>7</v>
      </c>
      <c r="B11" s="12">
        <v>7</v>
      </c>
      <c r="C11" s="3" t="s">
        <v>37</v>
      </c>
      <c r="D11" s="3" t="s">
        <v>36</v>
      </c>
      <c r="E11" s="13">
        <v>27375</v>
      </c>
      <c r="F11" s="4" t="s">
        <v>46</v>
      </c>
      <c r="G11" s="14" t="s">
        <v>17</v>
      </c>
      <c r="H11" s="15" t="s">
        <v>64</v>
      </c>
      <c r="I11" s="16" t="s">
        <v>79</v>
      </c>
      <c r="J11" s="3"/>
    </row>
    <row r="12" spans="1:10" ht="60" customHeight="1" x14ac:dyDescent="0.95">
      <c r="A12" s="3">
        <v>8</v>
      </c>
      <c r="B12" s="12">
        <v>8</v>
      </c>
      <c r="C12" s="3" t="s">
        <v>14</v>
      </c>
      <c r="D12" s="3" t="s">
        <v>36</v>
      </c>
      <c r="E12" s="13">
        <v>29984</v>
      </c>
      <c r="F12" s="4" t="s">
        <v>48</v>
      </c>
      <c r="G12" s="14" t="s">
        <v>15</v>
      </c>
      <c r="H12" s="15" t="s">
        <v>53</v>
      </c>
      <c r="I12" s="16" t="s">
        <v>80</v>
      </c>
      <c r="J12" s="3"/>
    </row>
    <row r="13" spans="1:10" ht="60" customHeight="1" x14ac:dyDescent="0.95">
      <c r="A13" s="3">
        <v>9</v>
      </c>
      <c r="B13" s="12">
        <v>9</v>
      </c>
      <c r="C13" s="3" t="s">
        <v>38</v>
      </c>
      <c r="D13" s="3" t="s">
        <v>35</v>
      </c>
      <c r="E13" s="13">
        <v>30599</v>
      </c>
      <c r="F13" s="4" t="s">
        <v>48</v>
      </c>
      <c r="G13" s="14" t="s">
        <v>10</v>
      </c>
      <c r="H13" s="15" t="s">
        <v>65</v>
      </c>
      <c r="I13" s="16" t="s">
        <v>81</v>
      </c>
      <c r="J13" s="3"/>
    </row>
    <row r="14" spans="1:10" ht="60" customHeight="1" x14ac:dyDescent="0.95">
      <c r="A14" s="3">
        <v>10</v>
      </c>
      <c r="B14" s="12">
        <v>10</v>
      </c>
      <c r="C14" s="3" t="s">
        <v>39</v>
      </c>
      <c r="D14" s="3" t="s">
        <v>35</v>
      </c>
      <c r="E14" s="13">
        <v>29226</v>
      </c>
      <c r="F14" s="4" t="s">
        <v>48</v>
      </c>
      <c r="G14" s="14" t="s">
        <v>9</v>
      </c>
      <c r="H14" s="15" t="s">
        <v>66</v>
      </c>
      <c r="I14" s="16" t="s">
        <v>82</v>
      </c>
      <c r="J14" s="3"/>
    </row>
    <row r="15" spans="1:10" ht="60" customHeight="1" x14ac:dyDescent="0.95">
      <c r="A15" s="3">
        <v>11</v>
      </c>
      <c r="B15" s="12">
        <v>11</v>
      </c>
      <c r="C15" s="3" t="s">
        <v>40</v>
      </c>
      <c r="D15" s="3" t="s">
        <v>36</v>
      </c>
      <c r="E15" s="13">
        <v>34182</v>
      </c>
      <c r="F15" s="4" t="s">
        <v>46</v>
      </c>
      <c r="G15" s="14" t="s">
        <v>13</v>
      </c>
      <c r="H15" s="15" t="s">
        <v>67</v>
      </c>
      <c r="I15" s="16" t="s">
        <v>83</v>
      </c>
      <c r="J15" s="3"/>
    </row>
    <row r="16" spans="1:10" ht="60" customHeight="1" x14ac:dyDescent="0.95">
      <c r="A16" s="3">
        <v>12</v>
      </c>
      <c r="B16" s="12">
        <v>12</v>
      </c>
      <c r="C16" s="3" t="s">
        <v>41</v>
      </c>
      <c r="D16" s="3" t="s">
        <v>35</v>
      </c>
      <c r="E16" s="13">
        <v>29250</v>
      </c>
      <c r="F16" s="4" t="s">
        <v>46</v>
      </c>
      <c r="G16" s="14" t="s">
        <v>16</v>
      </c>
      <c r="H16" s="15" t="s">
        <v>54</v>
      </c>
      <c r="I16" s="16" t="s">
        <v>84</v>
      </c>
      <c r="J16" s="3"/>
    </row>
    <row r="17" spans="1:10" ht="60" customHeight="1" x14ac:dyDescent="0.95">
      <c r="A17" s="3">
        <v>13</v>
      </c>
      <c r="B17" s="12">
        <v>13</v>
      </c>
      <c r="C17" s="3" t="s">
        <v>27</v>
      </c>
      <c r="D17" s="3" t="s">
        <v>35</v>
      </c>
      <c r="E17" s="13">
        <v>35500</v>
      </c>
      <c r="F17" s="4" t="s">
        <v>46</v>
      </c>
      <c r="G17" s="3"/>
      <c r="H17" s="15" t="s">
        <v>68</v>
      </c>
      <c r="I17" s="16" t="s">
        <v>59</v>
      </c>
      <c r="J17" s="3"/>
    </row>
    <row r="18" spans="1:10" ht="60" customHeight="1" x14ac:dyDescent="0.95">
      <c r="A18" s="3">
        <v>14</v>
      </c>
      <c r="B18" s="12">
        <v>14</v>
      </c>
      <c r="C18" s="3" t="s">
        <v>42</v>
      </c>
      <c r="D18" s="3" t="s">
        <v>36</v>
      </c>
      <c r="E18" s="13">
        <v>30566</v>
      </c>
      <c r="F18" s="4" t="s">
        <v>49</v>
      </c>
      <c r="G18" s="3" t="s">
        <v>28</v>
      </c>
      <c r="H18" s="15" t="s">
        <v>55</v>
      </c>
      <c r="I18" s="16" t="s">
        <v>85</v>
      </c>
      <c r="J18" s="3"/>
    </row>
    <row r="19" spans="1:10" ht="60" customHeight="1" x14ac:dyDescent="0.95">
      <c r="A19" s="3">
        <v>15</v>
      </c>
      <c r="B19" s="12">
        <v>15</v>
      </c>
      <c r="C19" s="3" t="s">
        <v>43</v>
      </c>
      <c r="D19" s="3" t="s">
        <v>35</v>
      </c>
      <c r="E19" s="13">
        <v>30027</v>
      </c>
      <c r="F19" s="4" t="s">
        <v>48</v>
      </c>
      <c r="G19" s="3" t="s">
        <v>29</v>
      </c>
      <c r="H19" s="15" t="s">
        <v>69</v>
      </c>
      <c r="I19" s="16" t="s">
        <v>86</v>
      </c>
      <c r="J19" s="3"/>
    </row>
    <row r="20" spans="1:10" ht="60" customHeight="1" x14ac:dyDescent="0.95">
      <c r="A20" s="3">
        <v>16</v>
      </c>
      <c r="B20" s="12">
        <v>16</v>
      </c>
      <c r="C20" s="3" t="s">
        <v>30</v>
      </c>
      <c r="D20" s="3" t="s">
        <v>36</v>
      </c>
      <c r="E20" s="13">
        <v>27395</v>
      </c>
      <c r="F20" s="4" t="s">
        <v>46</v>
      </c>
      <c r="G20" s="3" t="s">
        <v>31</v>
      </c>
      <c r="H20" s="15" t="s">
        <v>70</v>
      </c>
      <c r="I20" s="16" t="s">
        <v>87</v>
      </c>
      <c r="J20" s="3"/>
    </row>
    <row r="21" spans="1:10" ht="60" customHeight="1" x14ac:dyDescent="0.95">
      <c r="A21" s="3">
        <v>17</v>
      </c>
      <c r="B21" s="12">
        <v>17</v>
      </c>
      <c r="C21" s="3" t="s">
        <v>44</v>
      </c>
      <c r="D21" s="3" t="s">
        <v>35</v>
      </c>
      <c r="E21" s="17">
        <v>26303</v>
      </c>
      <c r="F21" s="4" t="s">
        <v>46</v>
      </c>
      <c r="G21" s="3" t="s">
        <v>23</v>
      </c>
      <c r="H21" s="15" t="s">
        <v>56</v>
      </c>
      <c r="I21" s="16" t="s">
        <v>88</v>
      </c>
      <c r="J21" s="3"/>
    </row>
    <row r="22" spans="1:10" ht="60" customHeight="1" x14ac:dyDescent="0.95">
      <c r="A22" s="3">
        <v>18</v>
      </c>
      <c r="B22" s="12">
        <v>18</v>
      </c>
      <c r="C22" s="3" t="s">
        <v>24</v>
      </c>
      <c r="D22" s="3" t="s">
        <v>35</v>
      </c>
      <c r="E22" s="18">
        <v>29726</v>
      </c>
      <c r="F22" s="4" t="s">
        <v>46</v>
      </c>
      <c r="G22" s="3" t="s">
        <v>25</v>
      </c>
      <c r="H22" s="15" t="s">
        <v>57</v>
      </c>
      <c r="I22" s="16" t="s">
        <v>89</v>
      </c>
      <c r="J22" s="3"/>
    </row>
    <row r="23" spans="1:10" ht="60" customHeight="1" x14ac:dyDescent="0.95">
      <c r="A23" s="3">
        <v>19</v>
      </c>
      <c r="B23" s="12">
        <v>19</v>
      </c>
      <c r="C23" s="3" t="s">
        <v>45</v>
      </c>
      <c r="D23" s="3" t="s">
        <v>36</v>
      </c>
      <c r="E23" s="17">
        <v>31234</v>
      </c>
      <c r="F23" s="4" t="s">
        <v>46</v>
      </c>
      <c r="G23" s="3" t="s">
        <v>26</v>
      </c>
      <c r="H23" s="15" t="s">
        <v>58</v>
      </c>
      <c r="I23" s="16" t="s">
        <v>90</v>
      </c>
      <c r="J23" s="3"/>
    </row>
    <row r="24" spans="1:10" ht="60" customHeight="1" x14ac:dyDescent="0.95">
      <c r="A24" s="3">
        <v>20</v>
      </c>
      <c r="B24" s="12">
        <v>20</v>
      </c>
      <c r="C24" s="3" t="s">
        <v>32</v>
      </c>
      <c r="D24" s="3" t="s">
        <v>35</v>
      </c>
      <c r="E24" s="17">
        <v>34943</v>
      </c>
      <c r="F24" s="4" t="s">
        <v>46</v>
      </c>
      <c r="G24" s="3" t="s">
        <v>33</v>
      </c>
      <c r="H24" s="15" t="s">
        <v>71</v>
      </c>
      <c r="I24" s="16" t="s">
        <v>91</v>
      </c>
      <c r="J24" s="3"/>
    </row>
    <row r="25" spans="1:10" ht="60" customHeight="1" x14ac:dyDescent="0.95">
      <c r="A25" s="3">
        <v>21</v>
      </c>
      <c r="B25" s="12">
        <v>21</v>
      </c>
      <c r="C25" s="3" t="s">
        <v>34</v>
      </c>
      <c r="D25" s="3" t="s">
        <v>35</v>
      </c>
      <c r="E25" s="17">
        <v>30773</v>
      </c>
      <c r="F25" s="4" t="s">
        <v>48</v>
      </c>
      <c r="G25" s="3"/>
      <c r="H25" s="15" t="s">
        <v>72</v>
      </c>
      <c r="I25" s="16" t="s">
        <v>92</v>
      </c>
      <c r="J25" s="3"/>
    </row>
    <row r="26" spans="1:10" ht="23" customHeight="1" x14ac:dyDescent="0.95"/>
    <row r="27" spans="1:10" ht="31.75" customHeight="1" x14ac:dyDescent="0.95">
      <c r="A27" s="22" t="s">
        <v>99</v>
      </c>
      <c r="B27" s="22"/>
      <c r="C27" s="22"/>
      <c r="D27" s="22"/>
      <c r="E27" s="22"/>
      <c r="F27" s="22"/>
      <c r="G27" s="22"/>
    </row>
  </sheetData>
  <sheetProtection algorithmName="SHA-512" hashValue="JsfL2M6oHF/I6nFs2Y/uEYQEZOoujrWYH/y93UX84OnD4g+L1F5ssZ7riLH3NjnI70rcFKCc8coN4TJi0BGXZQ==" saltValue="HzcU6HvQwif71u8UGIo9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7:G27"/>
  </mergeCells>
  <conditionalFormatting sqref="C21:C23 C19 C16">
    <cfRule type="duplicateValues" dxfId="4" priority="3" stopIfTrue="1"/>
  </conditionalFormatting>
  <conditionalFormatting sqref="C18:C19">
    <cfRule type="duplicateValues" dxfId="3" priority="2" stopIfTrue="1"/>
  </conditionalFormatting>
  <conditionalFormatting sqref="C21:C23">
    <cfRule type="duplicateValues" dxfId="2" priority="1" stopIfTrue="1"/>
  </conditionalFormatting>
  <conditionalFormatting sqref="C20:C23">
    <cfRule type="duplicateValues" dxfId="1" priority="4" stopIfTrue="1"/>
  </conditionalFormatting>
  <conditionalFormatting sqref="C24:C25">
    <cfRule type="duplicateValues" dxfId="0" priority="5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2021-10-08T09:01:10Z</cp:lastPrinted>
  <dcterms:created xsi:type="dcterms:W3CDTF">2021-04-06T10:25:11Z</dcterms:created>
  <dcterms:modified xsi:type="dcterms:W3CDTF">2021-10-08T09:11:06Z</dcterms:modified>
  <cp:category/>
</cp:coreProperties>
</file>