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une 2021\08,06,2021\upload to system\"/>
    </mc:Choice>
  </mc:AlternateContent>
  <bookViews>
    <workbookView xWindow="0" yWindow="0" windowWidth="23040" windowHeight="9192"/>
  </bookViews>
  <sheets>
    <sheet name="Upload" sheetId="3" r:id="rId1"/>
  </sheets>
  <definedNames>
    <definedName name="_xlnm._FilterDatabase" localSheetId="0" hidden="1">Upload!$B$5:$J$33</definedName>
    <definedName name="_xlnm.Print_Area" localSheetId="0">Upload!$A$1:$J$48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<sst xmlns="http://schemas.openxmlformats.org/spreadsheetml/2006/main" count="235" uniqueCount="196">
  <si>
    <t>1991-01-23</t>
  </si>
  <si>
    <t>29102160059431ដ</t>
  </si>
  <si>
    <t>1988-04-03</t>
  </si>
  <si>
    <t>1990-07-08</t>
  </si>
  <si>
    <t>19004181364308ត</t>
  </si>
  <si>
    <t>THACH CHARIDA</t>
  </si>
  <si>
    <t>1976-06-06</t>
  </si>
  <si>
    <t>17609181651702ផ</t>
  </si>
  <si>
    <t>1997-04-04</t>
  </si>
  <si>
    <t>1984-09-10</t>
  </si>
  <si>
    <t>18404181350427ត</t>
  </si>
  <si>
    <t>1988-11-09</t>
  </si>
  <si>
    <t>28804181350436ប</t>
  </si>
  <si>
    <t>1982-01-11</t>
  </si>
  <si>
    <t>18204181350431ឈ</t>
  </si>
  <si>
    <t>1993-03-20</t>
  </si>
  <si>
    <t>19304181364291ន</t>
  </si>
  <si>
    <t>1989-02-19</t>
  </si>
  <si>
    <t>18908181596328ឃ</t>
  </si>
  <si>
    <t>1974-09-02</t>
  </si>
  <si>
    <t>17404181350456ថ</t>
  </si>
  <si>
    <t>1993-03-03</t>
  </si>
  <si>
    <t>19304181364307ទ</t>
  </si>
  <si>
    <t>Le Nhat Vu</t>
  </si>
  <si>
    <t>1985-05-29</t>
  </si>
  <si>
    <t>1966-05-12</t>
  </si>
  <si>
    <t>26604181350463ថ</t>
  </si>
  <si>
    <t>1983-10-15</t>
  </si>
  <si>
    <t>1987-01-23</t>
  </si>
  <si>
    <t>18706181431837យ</t>
  </si>
  <si>
    <t>19404181350448ន</t>
  </si>
  <si>
    <t>1987-04-04</t>
  </si>
  <si>
    <t>18704181350444ទ</t>
  </si>
  <si>
    <t>TRAN  PHUOC LOC</t>
  </si>
  <si>
    <t>1998-05-17</t>
  </si>
  <si>
    <t>19804181350434ធ</t>
  </si>
  <si>
    <t>1987-05-03</t>
  </si>
  <si>
    <t>NGUYEN  NGOC THU</t>
  </si>
  <si>
    <t>1977-11-24</t>
  </si>
  <si>
    <t>17704181350423ឍ</t>
  </si>
  <si>
    <t>1973-08-09</t>
  </si>
  <si>
    <t>17304181370001ឃ</t>
  </si>
  <si>
    <t>1996-08-03</t>
  </si>
  <si>
    <t>19604181350426ទ</t>
  </si>
  <si>
    <t>1978-08-23</t>
  </si>
  <si>
    <t>17806181431822ន</t>
  </si>
  <si>
    <t>1987-10-05</t>
  </si>
  <si>
    <t>18704181350475ផ</t>
  </si>
  <si>
    <t>1989-11-10</t>
  </si>
  <si>
    <t>28904181363964ឡ</t>
  </si>
  <si>
    <t>1989-03-02</t>
  </si>
  <si>
    <t>18904181350474ព</t>
  </si>
  <si>
    <t>PATANDUNG  JEMSI</t>
  </si>
  <si>
    <t>1996-12-22</t>
  </si>
  <si>
    <t>1989-05-08</t>
  </si>
  <si>
    <t>18904181350489វ</t>
  </si>
  <si>
    <t>1982-09-06</t>
  </si>
  <si>
    <t>18204181350454ឍ</t>
  </si>
  <si>
    <t>1983-02-13</t>
  </si>
  <si>
    <t>18304181363954ភ</t>
  </si>
  <si>
    <t>1986-10-19</t>
  </si>
  <si>
    <t>18604181350438ន</t>
  </si>
  <si>
    <t>1991-05-28</t>
  </si>
  <si>
    <t>19105181386970រ</t>
  </si>
  <si>
    <t>1993-12-03</t>
  </si>
  <si>
    <t>19304181350488ព</t>
  </si>
  <si>
    <t>1989-11-15</t>
  </si>
  <si>
    <t>18904181350446ផ</t>
  </si>
  <si>
    <t>THACH CHANE</t>
  </si>
  <si>
    <t>ARCENAS LAPUAG PETER PAUL III</t>
  </si>
  <si>
    <t>1987-03-27</t>
  </si>
  <si>
    <t>18711181902558ម</t>
  </si>
  <si>
    <t>1983-09-12</t>
  </si>
  <si>
    <t>1980-05-20</t>
  </si>
  <si>
    <t>1991-09-16</t>
  </si>
  <si>
    <t>29104181350447ថ</t>
  </si>
  <si>
    <t>1982-09-20</t>
  </si>
  <si>
    <t>010860889</t>
  </si>
  <si>
    <t>180900795</t>
  </si>
  <si>
    <t> 096 26 51 344</t>
  </si>
  <si>
    <t>010975849</t>
  </si>
  <si>
    <t>180791712</t>
  </si>
  <si>
    <t>070 748 411</t>
  </si>
  <si>
    <t>200091124</t>
  </si>
  <si>
    <t>061522295</t>
  </si>
  <si>
    <t xml:space="preserve">
098 240 526</t>
  </si>
  <si>
    <t>051217633</t>
  </si>
  <si>
    <t>030796207</t>
  </si>
  <si>
    <t>020967942</t>
  </si>
  <si>
    <t>010851272</t>
  </si>
  <si>
    <t>0885874292</t>
  </si>
  <si>
    <t>030328937</t>
  </si>
  <si>
    <t>010708068</t>
  </si>
  <si>
    <t>020996586</t>
  </si>
  <si>
    <t>010949190</t>
  </si>
  <si>
    <t>011217156</t>
  </si>
  <si>
    <t>021127280</t>
  </si>
  <si>
    <t>061347956</t>
  </si>
  <si>
    <t>C6081759</t>
  </si>
  <si>
    <t>090 3603572</t>
  </si>
  <si>
    <t>130138438</t>
  </si>
  <si>
    <t>010942929</t>
  </si>
  <si>
    <t>040560280</t>
  </si>
  <si>
    <t>061869289</t>
  </si>
  <si>
    <t>28801212545585-ភ</t>
  </si>
  <si>
    <t>096 477 0459</t>
  </si>
  <si>
    <t xml:space="preserve">លន់  ចាន់នី
</t>
  </si>
  <si>
    <t xml:space="preserve">ប៊ុន  សុខុម
</t>
  </si>
  <si>
    <t xml:space="preserve">អ៊ឹម វិច្ឆ័យ
</t>
  </si>
  <si>
    <t xml:space="preserve">វង់  សុខកាវ
</t>
  </si>
  <si>
    <t xml:space="preserve">លី វិរៈ
</t>
  </si>
  <si>
    <t xml:space="preserve">សល់  ផល្លា
</t>
  </si>
  <si>
    <t xml:space="preserve">គ្រុយ  សុផល
</t>
  </si>
  <si>
    <t xml:space="preserve">ឆេង វណ្ណដេត
</t>
  </si>
  <si>
    <t xml:space="preserve">សំ  ទ្រី
</t>
  </si>
  <si>
    <t xml:space="preserve">នូ វុឌ្ឍី
</t>
  </si>
  <si>
    <t xml:space="preserve">សោម ចាន់ធឿន
</t>
  </si>
  <si>
    <t xml:space="preserve">រ៉េត រ័ត្ននា
</t>
  </si>
  <si>
    <t xml:space="preserve">គឹម  ដាវីត
</t>
  </si>
  <si>
    <t xml:space="preserve">ផុន ស្រីយ៉ូន
</t>
  </si>
  <si>
    <t xml:space="preserve">ញឹម ពុន
</t>
  </si>
  <si>
    <t xml:space="preserve">ប៊ុន  វណ្ណារិទ្ធិ
</t>
  </si>
  <si>
    <t xml:space="preserve">ផល  ភារៈ
</t>
  </si>
  <si>
    <t xml:space="preserve">ហ៊ុត ហឿម
</t>
  </si>
  <si>
    <t xml:space="preserve">ថម ស៊ីណាត
</t>
  </si>
  <si>
    <t xml:space="preserve">មៀច  ណារី
</t>
  </si>
  <si>
    <t xml:space="preserve">ចាន់  សុទ្ធា
</t>
  </si>
  <si>
    <t xml:space="preserve">ហេង  ម៉េងលី
</t>
  </si>
  <si>
    <t xml:space="preserve">លាប ឈុនហាក់
</t>
  </si>
  <si>
    <t xml:space="preserve">ចាន់​  សុពៅ
</t>
  </si>
  <si>
    <t xml:space="preserve">យ៉ា  វិច្ឆិកា
</t>
  </si>
  <si>
    <t xml:space="preserve">គឹម  ភារុន
</t>
  </si>
  <si>
    <t xml:space="preserve">ពិន វិចិត្រ
</t>
  </si>
  <si>
    <t xml:space="preserve">ប៊ុត​ ចន្ទវិបុល
</t>
  </si>
  <si>
    <t xml:space="preserve">មុនី  វរលក្ខណ៍
</t>
  </si>
  <si>
    <t>ភេទ</t>
  </si>
  <si>
    <t>ស្រី</t>
  </si>
  <si>
    <t>ប្រុស</t>
  </si>
  <si>
    <t>ឈ្មោះកម្មករនិយោជិត</t>
  </si>
  <si>
    <t>ថ្ងៃខែឆ្នាំកំណើត</t>
  </si>
  <si>
    <t>បម្រើការនៅផ្នែក</t>
  </si>
  <si>
    <t>លេខអត្តសញ្ញាណប័ណ្ណសញ្ជាតិខ្មែរ</t>
  </si>
  <si>
    <t>លេខទូរស័ព្ទ</t>
  </si>
  <si>
    <t>095666365</t>
  </si>
  <si>
    <t>087660678</t>
  </si>
  <si>
    <t>0965054168</t>
  </si>
  <si>
    <t>010225224</t>
  </si>
  <si>
    <t>016713112</t>
  </si>
  <si>
    <t>012782009</t>
  </si>
  <si>
    <t>095266266</t>
  </si>
  <si>
    <t>012627962</t>
  </si>
  <si>
    <t>015822231</t>
  </si>
  <si>
    <t>092519242</t>
  </si>
  <si>
    <t>089911705</t>
  </si>
  <si>
    <t>087828898</t>
  </si>
  <si>
    <t>011272484</t>
  </si>
  <si>
    <t>081755558</t>
  </si>
  <si>
    <t>010889918</t>
  </si>
  <si>
    <t>015578656</t>
  </si>
  <si>
    <t>098566668</t>
  </si>
  <si>
    <t>012593444</t>
  </si>
  <si>
    <t>092834000</t>
  </si>
  <si>
    <t>098818637</t>
  </si>
  <si>
    <t>095666860</t>
  </si>
  <si>
    <t>070567780</t>
  </si>
  <si>
    <t>093879525</t>
  </si>
  <si>
    <t>085225767</t>
  </si>
  <si>
    <t>095666829</t>
  </si>
  <si>
    <t>095666815</t>
  </si>
  <si>
    <t>180695340</t>
  </si>
  <si>
    <t>101395142</t>
  </si>
  <si>
    <t>010325314</t>
  </si>
  <si>
    <t>010562164</t>
  </si>
  <si>
    <t>150552556</t>
  </si>
  <si>
    <t>010526708</t>
  </si>
  <si>
    <t>180782822</t>
  </si>
  <si>
    <t>160524611</t>
  </si>
  <si>
    <t>020832837</t>
  </si>
  <si>
    <t>010754677</t>
  </si>
  <si>
    <t>010757178</t>
  </si>
  <si>
    <t>011282045</t>
  </si>
  <si>
    <t>010693802</t>
  </si>
  <si>
    <t>រយៈពេលព្យួរកិច្ចសន្យាការងារ ៦០ថ្ងៃ ចាប់ពីថ្ងៃទី០១ ខែមិថុនា ឆ្នាំ២០២១ ដល់ថ្ងៃទី៣០ ខែកក្កដា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</si>
  <si>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</si>
  <si>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</si>
  <si>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</si>
  <si>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</si>
  <si>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</si>
  <si>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</si>
  <si>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41 ឈ្មោះ រឿន  ស្រីទី (ស្រីចំនួន 8 នាក់) ក្នុងនោះ
- ទទួលបានប្រាក់ឧបត្ថម្ភចំនួន  29 នាក់ (ស្រី  7 នាក់)
- មិនទទួលបានប្រាក់ឧបត្ថម្ភចំនួន   12  នាក់ (ស្រី  1 នាក់)</t>
  </si>
  <si>
    <t xml:space="preserve">បញ្ជីរាយនាមកម្មករនិយោជិតដែលអនុញ្ញាតឱ្យព្យួរកិច្ចសន្យាការងារ
ក្រុមហ៊ុន  អេខ្វើអេកស្ពីឌីសិន (ខេមបូឌា) ខូ​ អិលធីឌី សកម្មភាពអាជីវកម្ម  ភ្នាក់ងារទេសចរណ៍
អាសយដ្ឋាន លេខផ្ទះ #៩B ផ្លូវកែវចិន្តា ភូមិ ទី៣ សង្កាត់ ជ្រោយចង្វារ ខណ្ឌ ជ្រោយចង្វារ រាជធានី ភ្នំពេញ </t>
  </si>
  <si>
    <t>រឿន  ស្រីទី</t>
  </si>
  <si>
    <t>ខេង  សំអុល</t>
  </si>
  <si>
    <t>ផេង  វណ្ណា</t>
  </si>
  <si>
    <t>សៅ បូរី</t>
  </si>
  <si>
    <t>ហឿន វ៉ាន់ធួន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</si>
</sst>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[$-12000425]0"/>
    <numFmt numFmtId="166" formatCode="d\-mmm\-yyyy"/>
  </numFmts>
  <fonts count="6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 applyAlignment="1">
      <alignment horizontal="center" vertical="center"/>
    </xf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66" fontId="4" fillId="0" borderId="1" xfId="0" applyNumberFormat="1" applyFont="1" applyFill="1" applyBorder="1" applyAlignment="1">
      <alignment horizontal="center" vertical="center" shrinkToFit="1"/>
    </xf>
    <xf numFmtId="49" fontId="4" fillId="0" borderId="1" xfId="3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left" vertical="top" wrapText="1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4">
    <cellStyle name="Comma" xfId="3" builtinId="3"/>
    <cellStyle name="Normal" xfId="0" builtinId="0"/>
    <cellStyle name="Normal 11" xfId="1"/>
    <cellStyle name="Normal 3" xfId="2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workbookViewId="0">
      <selection activeCell="I3" sqref="I3"/>
    </sheetView>
  </sheetViews>
  <sheetFormatPr defaultColWidth="9" defaultRowHeight="22.8" x14ac:dyDescent="0.8"/>
  <cols>
    <col min="1" max="1" width="5.5" style="13" bestFit="1" customWidth="1"/>
    <col min="2" max="2" width="7.296875" style="13" bestFit="1" customWidth="1"/>
    <col min="3" max="3" width="16.8984375" style="13" customWidth="1"/>
    <col min="4" max="4" width="4.59765625" style="13" customWidth="1"/>
    <col min="5" max="5" width="14" style="13" customWidth="1"/>
    <col min="6" max="6" width="13.19921875" style="13" customWidth="1"/>
    <col min="7" max="7" width="19.3984375" style="13" customWidth="1"/>
    <col min="8" max="9" width="15.09765625" style="13" customWidth="1"/>
    <col min="10" max="10" width="19.59765625" style="13" customWidth="1"/>
    <col min="11" max="16384" width="9" style="13"/>
  </cols>
  <sheetData>
    <row r="1" spans="1:10" s="12" customFormat="1" ht="90" customHeight="1" x14ac:dyDescent="0.8">
      <c r="A1" s="21" t="s">
        <v>190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30" customHeight="1" x14ac:dyDescent="0.8">
      <c r="A2" s="22" t="s">
        <v>182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5.1" customHeight="1" x14ac:dyDescent="0.8">
      <c r="A3" s="2" t="s">
        <v>183</v>
      </c>
      <c r="B3" s="2" t="s">
        <v>184</v>
      </c>
      <c r="C3" s="3" t="s">
        <v>138</v>
      </c>
      <c r="D3" s="3" t="s">
        <v>135</v>
      </c>
      <c r="E3" s="3" t="s">
        <v>139</v>
      </c>
      <c r="F3" s="4" t="s">
        <v>140</v>
      </c>
      <c r="G3" s="4" t="s">
        <v>185</v>
      </c>
      <c r="H3" s="4" t="s">
        <v>141</v>
      </c>
      <c r="I3" s="4" t="s">
        <v>142</v>
      </c>
      <c r="J3" s="4" t="s">
        <v>186</v>
      </c>
    </row>
    <row r="4" spans="1:10" ht="33.9" customHeight="1" x14ac:dyDescent="0.8">
      <c r="A4" s="5"/>
      <c r="B4" s="6"/>
      <c r="C4" s="7" t="s">
        <v>187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8">
        <v>1</v>
      </c>
      <c r="B5" s="14">
        <v>1</v>
      </c>
      <c r="C5" s="15" t="s">
        <v>106</v>
      </c>
      <c r="D5" s="15" t="s">
        <v>136</v>
      </c>
      <c r="E5" s="16" t="s">
        <v>0</v>
      </c>
      <c r="F5" s="16"/>
      <c r="G5" s="15" t="s">
        <v>1</v>
      </c>
      <c r="H5" s="17" t="s">
        <v>77</v>
      </c>
      <c r="I5" s="17" t="s">
        <v>143</v>
      </c>
      <c r="J5" s="17"/>
    </row>
    <row r="6" spans="1:10" ht="60" customHeight="1" x14ac:dyDescent="0.8">
      <c r="A6" s="18">
        <v>2</v>
      </c>
      <c r="B6" s="14">
        <v>2</v>
      </c>
      <c r="C6" s="15" t="s">
        <v>107</v>
      </c>
      <c r="D6" s="15" t="s">
        <v>136</v>
      </c>
      <c r="E6" s="16" t="s">
        <v>2</v>
      </c>
      <c r="F6" s="16"/>
      <c r="G6" s="15" t="s">
        <v>104</v>
      </c>
      <c r="H6" s="17" t="s">
        <v>100</v>
      </c>
      <c r="I6" s="17" t="s">
        <v>144</v>
      </c>
      <c r="J6" s="17"/>
    </row>
    <row r="7" spans="1:10" ht="60" customHeight="1" x14ac:dyDescent="0.8">
      <c r="A7" s="18">
        <v>3</v>
      </c>
      <c r="B7" s="14">
        <v>6</v>
      </c>
      <c r="C7" s="15" t="s">
        <v>109</v>
      </c>
      <c r="D7" s="15" t="s">
        <v>137</v>
      </c>
      <c r="E7" s="16" t="s">
        <v>9</v>
      </c>
      <c r="F7" s="16"/>
      <c r="G7" s="15" t="s">
        <v>10</v>
      </c>
      <c r="H7" s="17" t="s">
        <v>96</v>
      </c>
      <c r="I7" s="17" t="s">
        <v>145</v>
      </c>
      <c r="J7" s="17"/>
    </row>
    <row r="8" spans="1:10" ht="60" customHeight="1" x14ac:dyDescent="0.8">
      <c r="A8" s="18">
        <v>4</v>
      </c>
      <c r="B8" s="14">
        <v>7</v>
      </c>
      <c r="C8" s="15" t="s">
        <v>111</v>
      </c>
      <c r="D8" s="15" t="s">
        <v>136</v>
      </c>
      <c r="E8" s="16" t="s">
        <v>11</v>
      </c>
      <c r="F8" s="16"/>
      <c r="G8" s="15" t="s">
        <v>12</v>
      </c>
      <c r="H8" s="17" t="s">
        <v>95</v>
      </c>
      <c r="I8" s="17" t="s">
        <v>146</v>
      </c>
      <c r="J8" s="17"/>
    </row>
    <row r="9" spans="1:10" ht="60" customHeight="1" x14ac:dyDescent="0.8">
      <c r="A9" s="18">
        <v>5</v>
      </c>
      <c r="B9" s="14">
        <v>9</v>
      </c>
      <c r="C9" s="15" t="s">
        <v>110</v>
      </c>
      <c r="D9" s="15" t="s">
        <v>137</v>
      </c>
      <c r="E9" s="16" t="s">
        <v>15</v>
      </c>
      <c r="F9" s="16"/>
      <c r="G9" s="15" t="s">
        <v>16</v>
      </c>
      <c r="H9" s="17" t="s">
        <v>169</v>
      </c>
      <c r="I9" s="17" t="s">
        <v>94</v>
      </c>
      <c r="J9" s="17"/>
    </row>
    <row r="10" spans="1:10" ht="60" customHeight="1" x14ac:dyDescent="0.8">
      <c r="A10" s="18">
        <v>6</v>
      </c>
      <c r="B10" s="14">
        <v>10</v>
      </c>
      <c r="C10" s="15" t="s">
        <v>108</v>
      </c>
      <c r="D10" s="15" t="s">
        <v>137</v>
      </c>
      <c r="E10" s="16" t="s">
        <v>17</v>
      </c>
      <c r="F10" s="16"/>
      <c r="G10" s="15" t="s">
        <v>18</v>
      </c>
      <c r="H10" s="17" t="s">
        <v>102</v>
      </c>
      <c r="I10" s="17" t="s">
        <v>147</v>
      </c>
      <c r="J10" s="17"/>
    </row>
    <row r="11" spans="1:10" ht="60" customHeight="1" x14ac:dyDescent="0.8">
      <c r="A11" s="18">
        <v>7</v>
      </c>
      <c r="B11" s="14">
        <v>11</v>
      </c>
      <c r="C11" s="15" t="s">
        <v>112</v>
      </c>
      <c r="D11" s="15" t="s">
        <v>137</v>
      </c>
      <c r="E11" s="16" t="s">
        <v>19</v>
      </c>
      <c r="F11" s="16"/>
      <c r="G11" s="15" t="s">
        <v>20</v>
      </c>
      <c r="H11" s="17" t="s">
        <v>93</v>
      </c>
      <c r="I11" s="17" t="s">
        <v>148</v>
      </c>
      <c r="J11" s="17"/>
    </row>
    <row r="12" spans="1:10" ht="60" customHeight="1" x14ac:dyDescent="0.8">
      <c r="A12" s="18">
        <v>8</v>
      </c>
      <c r="B12" s="14">
        <v>12</v>
      </c>
      <c r="C12" s="15" t="s">
        <v>113</v>
      </c>
      <c r="D12" s="15" t="s">
        <v>137</v>
      </c>
      <c r="E12" s="16" t="s">
        <v>21</v>
      </c>
      <c r="F12" s="16"/>
      <c r="G12" s="15" t="s">
        <v>22</v>
      </c>
      <c r="H12" s="17" t="s">
        <v>170</v>
      </c>
      <c r="I12" s="17" t="s">
        <v>92</v>
      </c>
      <c r="J12" s="17"/>
    </row>
    <row r="13" spans="1:10" ht="60" customHeight="1" x14ac:dyDescent="0.8">
      <c r="A13" s="18">
        <v>9</v>
      </c>
      <c r="B13" s="14">
        <v>14</v>
      </c>
      <c r="C13" s="15" t="s">
        <v>114</v>
      </c>
      <c r="D13" s="15" t="s">
        <v>136</v>
      </c>
      <c r="E13" s="16" t="s">
        <v>25</v>
      </c>
      <c r="F13" s="16"/>
      <c r="G13" s="15" t="s">
        <v>26</v>
      </c>
      <c r="H13" s="17" t="s">
        <v>171</v>
      </c>
      <c r="I13" s="17" t="s">
        <v>149</v>
      </c>
      <c r="J13" s="17"/>
    </row>
    <row r="14" spans="1:10" s="1" customFormat="1" ht="60" customHeight="1" x14ac:dyDescent="0.8">
      <c r="A14" s="18">
        <v>10</v>
      </c>
      <c r="B14" s="14">
        <v>15</v>
      </c>
      <c r="C14" s="15" t="s">
        <v>115</v>
      </c>
      <c r="D14" s="15" t="s">
        <v>137</v>
      </c>
      <c r="E14" s="16" t="s">
        <v>27</v>
      </c>
      <c r="F14" s="16"/>
      <c r="G14" s="15">
        <v>21</v>
      </c>
      <c r="H14" s="17" t="s">
        <v>172</v>
      </c>
      <c r="I14" s="17" t="s">
        <v>150</v>
      </c>
      <c r="J14" s="17"/>
    </row>
    <row r="15" spans="1:10" s="1" customFormat="1" ht="60" customHeight="1" x14ac:dyDescent="0.8">
      <c r="A15" s="18">
        <v>11</v>
      </c>
      <c r="B15" s="14">
        <v>16</v>
      </c>
      <c r="C15" s="15" t="s">
        <v>116</v>
      </c>
      <c r="D15" s="15" t="s">
        <v>137</v>
      </c>
      <c r="E15" s="16" t="s">
        <v>28</v>
      </c>
      <c r="F15" s="16"/>
      <c r="G15" s="15" t="s">
        <v>29</v>
      </c>
      <c r="H15" s="17" t="s">
        <v>91</v>
      </c>
      <c r="I15" s="17" t="s">
        <v>151</v>
      </c>
      <c r="J15" s="17"/>
    </row>
    <row r="16" spans="1:10" s="1" customFormat="1" ht="60" customHeight="1" x14ac:dyDescent="0.8">
      <c r="A16" s="18">
        <v>12</v>
      </c>
      <c r="B16" s="14">
        <v>17</v>
      </c>
      <c r="C16" s="15" t="s">
        <v>117</v>
      </c>
      <c r="D16" s="15" t="s">
        <v>137</v>
      </c>
      <c r="E16" s="16">
        <v>34428</v>
      </c>
      <c r="F16" s="16"/>
      <c r="G16" s="15" t="s">
        <v>30</v>
      </c>
      <c r="H16" s="17" t="s">
        <v>173</v>
      </c>
      <c r="I16" s="17" t="s">
        <v>152</v>
      </c>
      <c r="J16" s="17"/>
    </row>
    <row r="17" spans="1:10" s="1" customFormat="1" ht="60" customHeight="1" x14ac:dyDescent="0.8">
      <c r="A17" s="18">
        <v>13</v>
      </c>
      <c r="B17" s="14">
        <v>18</v>
      </c>
      <c r="C17" s="15" t="s">
        <v>118</v>
      </c>
      <c r="D17" s="15" t="s">
        <v>137</v>
      </c>
      <c r="E17" s="16" t="s">
        <v>31</v>
      </c>
      <c r="F17" s="16"/>
      <c r="G17" s="15" t="s">
        <v>32</v>
      </c>
      <c r="H17" s="17" t="s">
        <v>174</v>
      </c>
      <c r="I17" s="17" t="s">
        <v>153</v>
      </c>
      <c r="J17" s="17"/>
    </row>
    <row r="18" spans="1:10" s="1" customFormat="1" ht="60" customHeight="1" x14ac:dyDescent="0.8">
      <c r="A18" s="18">
        <v>14</v>
      </c>
      <c r="B18" s="14">
        <v>20</v>
      </c>
      <c r="C18" s="15" t="s">
        <v>119</v>
      </c>
      <c r="D18" s="15" t="s">
        <v>136</v>
      </c>
      <c r="E18" s="16" t="s">
        <v>36</v>
      </c>
      <c r="F18" s="16"/>
      <c r="G18" s="15">
        <v>28</v>
      </c>
      <c r="H18" s="17" t="s">
        <v>81</v>
      </c>
      <c r="I18" s="17" t="s">
        <v>154</v>
      </c>
      <c r="J18" s="17"/>
    </row>
    <row r="19" spans="1:10" s="1" customFormat="1" ht="60" customHeight="1" x14ac:dyDescent="0.8">
      <c r="A19" s="18">
        <v>15</v>
      </c>
      <c r="B19" s="14">
        <v>22</v>
      </c>
      <c r="C19" s="15" t="s">
        <v>120</v>
      </c>
      <c r="D19" s="15" t="s">
        <v>137</v>
      </c>
      <c r="E19" s="16" t="s">
        <v>40</v>
      </c>
      <c r="F19" s="16"/>
      <c r="G19" s="15" t="s">
        <v>41</v>
      </c>
      <c r="H19" s="17" t="s">
        <v>101</v>
      </c>
      <c r="I19" s="17" t="s">
        <v>155</v>
      </c>
      <c r="J19" s="17"/>
    </row>
    <row r="20" spans="1:10" s="1" customFormat="1" ht="60" customHeight="1" x14ac:dyDescent="0.8">
      <c r="A20" s="18">
        <v>16</v>
      </c>
      <c r="B20" s="14">
        <v>23</v>
      </c>
      <c r="C20" s="15" t="s">
        <v>121</v>
      </c>
      <c r="D20" s="15" t="s">
        <v>137</v>
      </c>
      <c r="E20" s="16" t="s">
        <v>42</v>
      </c>
      <c r="F20" s="16"/>
      <c r="G20" s="15" t="s">
        <v>43</v>
      </c>
      <c r="H20" s="17" t="s">
        <v>89</v>
      </c>
      <c r="I20" s="17" t="s">
        <v>90</v>
      </c>
      <c r="J20" s="17"/>
    </row>
    <row r="21" spans="1:10" s="1" customFormat="1" ht="60" customHeight="1" x14ac:dyDescent="0.8">
      <c r="A21" s="18">
        <v>17</v>
      </c>
      <c r="B21" s="14">
        <v>24</v>
      </c>
      <c r="C21" s="15" t="s">
        <v>123</v>
      </c>
      <c r="D21" s="15" t="s">
        <v>137</v>
      </c>
      <c r="E21" s="16" t="s">
        <v>44</v>
      </c>
      <c r="F21" s="16"/>
      <c r="G21" s="15" t="s">
        <v>45</v>
      </c>
      <c r="H21" s="17" t="s">
        <v>175</v>
      </c>
      <c r="I21" s="17" t="s">
        <v>156</v>
      </c>
      <c r="J21" s="17"/>
    </row>
    <row r="22" spans="1:10" s="1" customFormat="1" ht="60" customHeight="1" x14ac:dyDescent="0.8">
      <c r="A22" s="18">
        <v>18</v>
      </c>
      <c r="B22" s="14">
        <v>25</v>
      </c>
      <c r="C22" s="15" t="s">
        <v>122</v>
      </c>
      <c r="D22" s="15" t="s">
        <v>137</v>
      </c>
      <c r="E22" s="16" t="s">
        <v>46</v>
      </c>
      <c r="F22" s="16"/>
      <c r="G22" s="15" t="s">
        <v>47</v>
      </c>
      <c r="H22" s="17" t="s">
        <v>88</v>
      </c>
      <c r="I22" s="17" t="s">
        <v>157</v>
      </c>
      <c r="J22" s="17"/>
    </row>
    <row r="23" spans="1:10" s="1" customFormat="1" ht="60" customHeight="1" x14ac:dyDescent="0.8">
      <c r="A23" s="18">
        <v>19</v>
      </c>
      <c r="B23" s="14">
        <v>26</v>
      </c>
      <c r="C23" s="15" t="s">
        <v>124</v>
      </c>
      <c r="D23" s="15" t="s">
        <v>136</v>
      </c>
      <c r="E23" s="16" t="s">
        <v>48</v>
      </c>
      <c r="F23" s="16"/>
      <c r="G23" s="15" t="s">
        <v>49</v>
      </c>
      <c r="H23" s="17" t="s">
        <v>176</v>
      </c>
      <c r="I23" s="17" t="s">
        <v>158</v>
      </c>
      <c r="J23" s="17"/>
    </row>
    <row r="24" spans="1:10" s="1" customFormat="1" ht="60" customHeight="1" x14ac:dyDescent="0.8">
      <c r="A24" s="18">
        <v>20</v>
      </c>
      <c r="B24" s="14">
        <v>27</v>
      </c>
      <c r="C24" s="15" t="s">
        <v>125</v>
      </c>
      <c r="D24" s="15" t="s">
        <v>137</v>
      </c>
      <c r="E24" s="16" t="s">
        <v>50</v>
      </c>
      <c r="F24" s="16"/>
      <c r="G24" s="15" t="s">
        <v>51</v>
      </c>
      <c r="H24" s="17" t="s">
        <v>177</v>
      </c>
      <c r="I24" s="17" t="s">
        <v>159</v>
      </c>
      <c r="J24" s="17"/>
    </row>
    <row r="25" spans="1:10" s="1" customFormat="1" ht="60" customHeight="1" x14ac:dyDescent="0.8">
      <c r="A25" s="18">
        <v>21</v>
      </c>
      <c r="B25" s="14">
        <v>29</v>
      </c>
      <c r="C25" s="15" t="s">
        <v>126</v>
      </c>
      <c r="D25" s="15" t="s">
        <v>137</v>
      </c>
      <c r="E25" s="16" t="s">
        <v>54</v>
      </c>
      <c r="F25" s="16"/>
      <c r="G25" s="15" t="s">
        <v>55</v>
      </c>
      <c r="H25" s="17" t="s">
        <v>87</v>
      </c>
      <c r="I25" s="17" t="s">
        <v>160</v>
      </c>
      <c r="J25" s="17"/>
    </row>
    <row r="26" spans="1:10" s="1" customFormat="1" ht="60" customHeight="1" x14ac:dyDescent="0.8">
      <c r="A26" s="18">
        <v>22</v>
      </c>
      <c r="B26" s="14">
        <v>30</v>
      </c>
      <c r="C26" s="15" t="s">
        <v>127</v>
      </c>
      <c r="D26" s="15" t="s">
        <v>137</v>
      </c>
      <c r="E26" s="16" t="s">
        <v>56</v>
      </c>
      <c r="F26" s="16"/>
      <c r="G26" s="15" t="s">
        <v>57</v>
      </c>
      <c r="H26" s="17" t="s">
        <v>103</v>
      </c>
      <c r="I26" s="17" t="s">
        <v>161</v>
      </c>
      <c r="J26" s="17"/>
    </row>
    <row r="27" spans="1:10" ht="60" customHeight="1" x14ac:dyDescent="0.8">
      <c r="A27" s="18">
        <v>23</v>
      </c>
      <c r="B27" s="14">
        <v>31</v>
      </c>
      <c r="C27" s="15" t="s">
        <v>128</v>
      </c>
      <c r="D27" s="15" t="s">
        <v>137</v>
      </c>
      <c r="E27" s="16" t="s">
        <v>58</v>
      </c>
      <c r="F27" s="16"/>
      <c r="G27" s="15" t="s">
        <v>59</v>
      </c>
      <c r="H27" s="17" t="s">
        <v>86</v>
      </c>
      <c r="I27" s="17" t="s">
        <v>162</v>
      </c>
      <c r="J27" s="17"/>
    </row>
    <row r="28" spans="1:10" ht="60" customHeight="1" x14ac:dyDescent="0.8">
      <c r="A28" s="18">
        <v>24</v>
      </c>
      <c r="B28" s="14">
        <v>33</v>
      </c>
      <c r="C28" s="15" t="s">
        <v>129</v>
      </c>
      <c r="D28" s="15" t="s">
        <v>137</v>
      </c>
      <c r="E28" s="16" t="s">
        <v>62</v>
      </c>
      <c r="F28" s="16"/>
      <c r="G28" s="15" t="s">
        <v>63</v>
      </c>
      <c r="H28" s="17" t="s">
        <v>178</v>
      </c>
      <c r="I28" s="17" t="s">
        <v>163</v>
      </c>
      <c r="J28" s="17"/>
    </row>
    <row r="29" spans="1:10" ht="60" customHeight="1" x14ac:dyDescent="0.8">
      <c r="A29" s="18">
        <v>25</v>
      </c>
      <c r="B29" s="14">
        <v>34</v>
      </c>
      <c r="C29" s="15" t="s">
        <v>131</v>
      </c>
      <c r="D29" s="15" t="s">
        <v>137</v>
      </c>
      <c r="E29" s="16" t="s">
        <v>64</v>
      </c>
      <c r="F29" s="16"/>
      <c r="G29" s="15" t="s">
        <v>65</v>
      </c>
      <c r="H29" s="17" t="s">
        <v>80</v>
      </c>
      <c r="I29" s="17" t="s">
        <v>164</v>
      </c>
      <c r="J29" s="17"/>
    </row>
    <row r="30" spans="1:10" ht="60" customHeight="1" x14ac:dyDescent="0.8">
      <c r="A30" s="18">
        <v>26</v>
      </c>
      <c r="B30" s="14">
        <v>35</v>
      </c>
      <c r="C30" s="15" t="s">
        <v>130</v>
      </c>
      <c r="D30" s="15" t="s">
        <v>137</v>
      </c>
      <c r="E30" s="16" t="s">
        <v>66</v>
      </c>
      <c r="F30" s="16"/>
      <c r="G30" s="15" t="s">
        <v>67</v>
      </c>
      <c r="H30" s="17" t="s">
        <v>179</v>
      </c>
      <c r="I30" s="17" t="s">
        <v>165</v>
      </c>
      <c r="J30" s="17"/>
    </row>
    <row r="31" spans="1:10" ht="60" customHeight="1" x14ac:dyDescent="0.8">
      <c r="A31" s="18">
        <v>27</v>
      </c>
      <c r="B31" s="14">
        <v>38</v>
      </c>
      <c r="C31" s="15" t="s">
        <v>132</v>
      </c>
      <c r="D31" s="15" t="s">
        <v>137</v>
      </c>
      <c r="E31" s="16" t="s">
        <v>72</v>
      </c>
      <c r="F31" s="16"/>
      <c r="G31" s="15">
        <v>52</v>
      </c>
      <c r="H31" s="17" t="s">
        <v>83</v>
      </c>
      <c r="I31" s="17" t="s">
        <v>166</v>
      </c>
      <c r="J31" s="17"/>
    </row>
    <row r="32" spans="1:10" ht="60" customHeight="1" x14ac:dyDescent="0.8">
      <c r="A32" s="18">
        <v>28</v>
      </c>
      <c r="B32" s="14">
        <v>39</v>
      </c>
      <c r="C32" s="15" t="s">
        <v>133</v>
      </c>
      <c r="D32" s="15" t="s">
        <v>137</v>
      </c>
      <c r="E32" s="16" t="s">
        <v>73</v>
      </c>
      <c r="F32" s="16"/>
      <c r="G32" s="15">
        <v>53</v>
      </c>
      <c r="H32" s="17" t="s">
        <v>180</v>
      </c>
      <c r="I32" s="17" t="s">
        <v>167</v>
      </c>
      <c r="J32" s="17"/>
    </row>
    <row r="33" spans="1:10" ht="60" customHeight="1" x14ac:dyDescent="0.8">
      <c r="A33" s="18">
        <v>29</v>
      </c>
      <c r="B33" s="14">
        <v>40</v>
      </c>
      <c r="C33" s="15" t="s">
        <v>134</v>
      </c>
      <c r="D33" s="15" t="s">
        <v>136</v>
      </c>
      <c r="E33" s="16" t="s">
        <v>74</v>
      </c>
      <c r="F33" s="16"/>
      <c r="G33" s="15" t="s">
        <v>75</v>
      </c>
      <c r="H33" s="17" t="s">
        <v>181</v>
      </c>
      <c r="I33" s="17" t="s">
        <v>168</v>
      </c>
      <c r="J33" s="17"/>
    </row>
    <row r="34" spans="1:10" ht="33.9" customHeight="1" x14ac:dyDescent="0.8">
      <c r="A34" s="5"/>
      <c r="B34" s="6"/>
      <c r="C34" s="7" t="s">
        <v>188</v>
      </c>
      <c r="D34" s="8"/>
      <c r="E34" s="8"/>
      <c r="F34" s="8"/>
      <c r="G34" s="9"/>
      <c r="H34" s="9"/>
      <c r="I34" s="9"/>
      <c r="J34" s="6"/>
    </row>
    <row r="35" spans="1:10" ht="60" customHeight="1" x14ac:dyDescent="0.8">
      <c r="A35" s="18">
        <v>30</v>
      </c>
      <c r="B35" s="14">
        <v>3</v>
      </c>
      <c r="C35" s="19" t="s">
        <v>195</v>
      </c>
      <c r="D35" s="15" t="s">
        <v>137</v>
      </c>
      <c r="E35" s="16" t="s">
        <v>3</v>
      </c>
      <c r="F35" s="16"/>
      <c r="G35" s="15" t="s">
        <v>4</v>
      </c>
      <c r="H35" s="17"/>
      <c r="I35" s="17" t="s">
        <v>82</v>
      </c>
      <c r="J35" s="17"/>
    </row>
    <row r="36" spans="1:10" ht="60" customHeight="1" x14ac:dyDescent="0.8">
      <c r="A36" s="18">
        <v>31</v>
      </c>
      <c r="B36" s="14">
        <v>4</v>
      </c>
      <c r="C36" s="19" t="s">
        <v>5</v>
      </c>
      <c r="D36" s="15" t="s">
        <v>137</v>
      </c>
      <c r="E36" s="16" t="s">
        <v>6</v>
      </c>
      <c r="F36" s="16"/>
      <c r="G36" s="15" t="s">
        <v>7</v>
      </c>
      <c r="H36" s="17" t="s">
        <v>98</v>
      </c>
      <c r="I36" s="17" t="s">
        <v>99</v>
      </c>
      <c r="J36" s="17"/>
    </row>
    <row r="37" spans="1:10" ht="60" customHeight="1" x14ac:dyDescent="0.8">
      <c r="A37" s="18">
        <v>32</v>
      </c>
      <c r="B37" s="14">
        <v>5</v>
      </c>
      <c r="C37" s="19" t="s">
        <v>194</v>
      </c>
      <c r="D37" s="15" t="s">
        <v>137</v>
      </c>
      <c r="E37" s="16" t="s">
        <v>8</v>
      </c>
      <c r="F37" s="16"/>
      <c r="G37" s="15">
        <v>8</v>
      </c>
      <c r="H37" s="17" t="s">
        <v>97</v>
      </c>
      <c r="I37" s="17" t="s">
        <v>105</v>
      </c>
      <c r="J37" s="17"/>
    </row>
    <row r="38" spans="1:10" ht="60" customHeight="1" x14ac:dyDescent="0.8">
      <c r="A38" s="18">
        <v>33</v>
      </c>
      <c r="B38" s="14">
        <v>8</v>
      </c>
      <c r="C38" s="19" t="s">
        <v>193</v>
      </c>
      <c r="D38" s="15" t="s">
        <v>137</v>
      </c>
      <c r="E38" s="16" t="s">
        <v>13</v>
      </c>
      <c r="F38" s="16"/>
      <c r="G38" s="15" t="s">
        <v>14</v>
      </c>
      <c r="H38" s="17"/>
      <c r="I38" s="17"/>
      <c r="J38" s="17"/>
    </row>
    <row r="39" spans="1:10" ht="60" customHeight="1" x14ac:dyDescent="0.8">
      <c r="A39" s="18">
        <v>34</v>
      </c>
      <c r="B39" s="14">
        <v>13</v>
      </c>
      <c r="C39" s="19" t="s">
        <v>23</v>
      </c>
      <c r="D39" s="15" t="s">
        <v>137</v>
      </c>
      <c r="E39" s="16" t="s">
        <v>24</v>
      </c>
      <c r="F39" s="16"/>
      <c r="G39" s="15">
        <v>19</v>
      </c>
      <c r="H39" s="17"/>
      <c r="I39" s="17"/>
      <c r="J39" s="17"/>
    </row>
    <row r="40" spans="1:10" ht="60" customHeight="1" x14ac:dyDescent="0.8">
      <c r="A40" s="18">
        <v>35</v>
      </c>
      <c r="B40" s="14">
        <v>19</v>
      </c>
      <c r="C40" s="19" t="s">
        <v>33</v>
      </c>
      <c r="D40" s="15" t="s">
        <v>137</v>
      </c>
      <c r="E40" s="16" t="s">
        <v>34</v>
      </c>
      <c r="F40" s="16"/>
      <c r="G40" s="15" t="s">
        <v>35</v>
      </c>
      <c r="H40" s="17"/>
      <c r="I40" s="17"/>
      <c r="J40" s="17"/>
    </row>
    <row r="41" spans="1:10" ht="60" customHeight="1" x14ac:dyDescent="0.8">
      <c r="A41" s="18">
        <v>36</v>
      </c>
      <c r="B41" s="14">
        <v>21</v>
      </c>
      <c r="C41" s="19" t="s">
        <v>37</v>
      </c>
      <c r="D41" s="15" t="s">
        <v>137</v>
      </c>
      <c r="E41" s="16" t="s">
        <v>38</v>
      </c>
      <c r="F41" s="16"/>
      <c r="G41" s="15" t="s">
        <v>39</v>
      </c>
      <c r="H41" s="17"/>
      <c r="I41" s="17"/>
      <c r="J41" s="17"/>
    </row>
    <row r="42" spans="1:10" ht="60" customHeight="1" x14ac:dyDescent="0.8">
      <c r="A42" s="18">
        <v>37</v>
      </c>
      <c r="B42" s="14">
        <v>28</v>
      </c>
      <c r="C42" s="19" t="s">
        <v>52</v>
      </c>
      <c r="D42" s="15" t="s">
        <v>137</v>
      </c>
      <c r="E42" s="16" t="s">
        <v>53</v>
      </c>
      <c r="F42" s="16"/>
      <c r="G42" s="15">
        <v>37</v>
      </c>
      <c r="H42" s="17"/>
      <c r="I42" s="17"/>
      <c r="J42" s="17"/>
    </row>
    <row r="43" spans="1:10" ht="60" customHeight="1" x14ac:dyDescent="0.8">
      <c r="A43" s="18">
        <v>38</v>
      </c>
      <c r="B43" s="14">
        <v>32</v>
      </c>
      <c r="C43" s="19" t="s">
        <v>192</v>
      </c>
      <c r="D43" s="15" t="s">
        <v>137</v>
      </c>
      <c r="E43" s="16" t="s">
        <v>60</v>
      </c>
      <c r="F43" s="16"/>
      <c r="G43" s="15" t="s">
        <v>61</v>
      </c>
      <c r="H43" s="17" t="s">
        <v>84</v>
      </c>
      <c r="I43" s="17" t="s">
        <v>85</v>
      </c>
      <c r="J43" s="17"/>
    </row>
    <row r="44" spans="1:10" ht="60" customHeight="1" x14ac:dyDescent="0.8">
      <c r="A44" s="18">
        <v>39</v>
      </c>
      <c r="B44" s="14">
        <v>36</v>
      </c>
      <c r="C44" s="19" t="s">
        <v>68</v>
      </c>
      <c r="D44" s="15" t="s">
        <v>137</v>
      </c>
      <c r="E44" s="16">
        <v>28408</v>
      </c>
      <c r="F44" s="16"/>
      <c r="G44" s="15">
        <v>49</v>
      </c>
      <c r="H44" s="17"/>
      <c r="I44" s="17"/>
      <c r="J44" s="17"/>
    </row>
    <row r="45" spans="1:10" ht="60" customHeight="1" x14ac:dyDescent="0.8">
      <c r="A45" s="18">
        <v>40</v>
      </c>
      <c r="B45" s="14">
        <v>37</v>
      </c>
      <c r="C45" s="19" t="s">
        <v>69</v>
      </c>
      <c r="D45" s="15" t="s">
        <v>137</v>
      </c>
      <c r="E45" s="16" t="s">
        <v>70</v>
      </c>
      <c r="F45" s="16"/>
      <c r="G45" s="15" t="s">
        <v>71</v>
      </c>
      <c r="H45" s="17"/>
      <c r="I45" s="17"/>
      <c r="J45" s="17"/>
    </row>
    <row r="46" spans="1:10" ht="60" customHeight="1" x14ac:dyDescent="0.8">
      <c r="A46" s="18">
        <v>41</v>
      </c>
      <c r="B46" s="14">
        <v>41</v>
      </c>
      <c r="C46" s="19" t="s">
        <v>191</v>
      </c>
      <c r="D46" s="15" t="s">
        <v>136</v>
      </c>
      <c r="E46" s="16" t="s">
        <v>76</v>
      </c>
      <c r="F46" s="16"/>
      <c r="G46" s="15">
        <v>55</v>
      </c>
      <c r="H46" s="17" t="s">
        <v>78</v>
      </c>
      <c r="I46" s="17" t="s">
        <v>79</v>
      </c>
      <c r="J46" s="17"/>
    </row>
    <row r="48" spans="1:10" ht="67.650000000000006" customHeight="1" x14ac:dyDescent="0.8">
      <c r="A48" s="20" t="s">
        <v>189</v>
      </c>
      <c r="B48" s="20"/>
      <c r="C48" s="20"/>
      <c r="D48" s="20"/>
      <c r="E48" s="20"/>
      <c r="F48" s="20"/>
      <c r="G48" s="20"/>
      <c r="H48" s="10"/>
      <c r="I48" s="10"/>
      <c r="J48" s="11"/>
    </row>
  </sheetData>
  <sheetProtection algorithmName="SHA-512" hashValue="hYN9RdsvY93nfCQUpoVjnT74+7m4pIyFeqifS7fZ4h9QjuQLjNA7EZQiFIfnE62qUdo8YsvnFj/F3CgJEKE+9g==" saltValue="sRcvJG+ZlPHQGvSvSdAas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8:G48"/>
  </mergeCells>
  <conditionalFormatting sqref="G5">
    <cfRule type="duplicateValues" dxfId="2" priority="3"/>
  </conditionalFormatting>
  <conditionalFormatting sqref="G6:G34">
    <cfRule type="duplicateValues" dxfId="1" priority="12"/>
  </conditionalFormatting>
  <conditionalFormatting sqref="G35:G4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>&amp;C&amp;9&amp;P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2021-06-08T09:21:48Z</cp:lastPrinted>
  <dcterms:created xsi:type="dcterms:W3CDTF">2021-01-11T10:20:52Z</dcterms:created>
  <dcterms:modified xsi:type="dcterms:W3CDTF">2021-06-08T09:22:23Z</dcterms:modified>
  <cp:category/>
</cp:coreProperties>
</file>