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February 2022\11.02.2022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Upload!$B$3:$J$159</definedName>
    <definedName name="_xlnm.Print_Area" localSheetId="0">Upload!$A$1:$J$167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159" i="3" l="1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<sst xmlns="http://schemas.openxmlformats.org/spreadsheetml/2006/main" count="1135" uniqueCount="827">
  <si>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</si>
  <si>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</si>
  <si>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</si>
  <si>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</si>
  <si>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</si>
  <si>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</si>
  <si>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</si>
  <si>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</si>
  <si>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</si>
  <si>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</si>
  <si>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</si>
  <si>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</si>
  <si>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</si>
  <si>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</si>
  <si>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ម៉ាត់ ម៉ូហាំម៉ាត់</t>
  </si>
  <si>
    <t>20 មករា 1980</t>
  </si>
  <si>
    <t>18011170974635ប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</si>
  <si>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</si>
  <si>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</si>
  <si>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</si>
  <si>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</si>
  <si>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</si>
  <si>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</si>
  <si>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Pudpai Panya</t>
  </si>
  <si>
    <t>18​ កក្កដា 1973</t>
  </si>
  <si>
    <t>17311170978447ល</t>
  </si>
  <si>
    <t>រឿង រឿត</t>
  </si>
  <si>
    <t>16 មេសា 1986</t>
  </si>
  <si>
    <t>18611170976293វ</t>
  </si>
  <si>
    <t>សូត សី</t>
  </si>
  <si>
    <t>10 តុលា 1981</t>
  </si>
  <si>
    <t>18111170976229ព</t>
  </si>
  <si>
    <t>ស៊ុំ ស៊ន់</t>
  </si>
  <si>
    <t>06 មិនា 1989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</si>
  <si>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</si>
  <si>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</si>
  <si>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</si>
  <si>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</si>
  <si>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</si>
  <si>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</si>
  <si>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</si>
  <si>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</si>
  <si>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</si>
  <si>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</si>
  <si>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</si>
  <si>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</si>
  <si>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</si>
  <si>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</si>
  <si>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</si>
  <si>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</si>
  <si>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</si>
  <si>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</si>
  <si>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</si>
  <si>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</si>
  <si>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</si>
  <si>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</si>
  <si>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</si>
  <si>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</si>
  <si>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</si>
  <si>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</si>
  <si>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</si>
  <si>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</si>
  <si>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</si>
  <si>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</si>
  <si>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</si>
  <si>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សុខា</t>
  </si>
  <si>
    <t>01 មេសា 1974</t>
  </si>
  <si>
    <t>17411170975138ព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</si>
  <si>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</si>
  <si>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</si>
  <si>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</si>
  <si>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</si>
  <si>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</si>
  <si>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</si>
  <si>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នឿង ស្រីឡេង</t>
  </si>
  <si>
    <t>29 កញ្ញា 1986</t>
  </si>
  <si>
    <t>28609192200497រ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</si>
  <si>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</si>
  <si>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</si>
  <si>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</si>
  <si>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</si>
  <si>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</si>
  <si>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</si>
  <si>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ពង តឹយ</t>
  </si>
  <si>
    <t>09 មិនា 1993</t>
  </si>
  <si>
    <t>19308181547876គ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</si>
  <si>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</si>
  <si>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</si>
  <si>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</si>
  <si>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</si>
  <si>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</si>
  <si>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</si>
  <si>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</si>
  <si>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</si>
  <si>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</si>
  <si>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</si>
  <si>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</si>
  <si>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</si>
  <si>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</si>
  <si>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</si>
  <si>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</si>
  <si>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</si>
  <si>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</si>
  <si>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</si>
  <si>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</si>
  <si>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</si>
  <si>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</si>
  <si>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</si>
  <si>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</si>
  <si>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</si>
  <si>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វ៉ា ដានី</t>
  </si>
  <si>
    <t>14 ឧសភា 1985</t>
  </si>
  <si>
    <t>28511170974744ល</t>
  </si>
  <si>
    <t>ឈឿន ឈុន</t>
  </si>
  <si>
    <t>03 វិច្ឆិកា 2000</t>
  </si>
  <si>
    <t>10011181895471ណ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</si>
  <si>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</si>
  <si>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</si>
  <si>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</si>
  <si>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</si>
  <si>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</si>
  <si>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</si>
  <si>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</si>
  <si>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</si>
  <si>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</si>
  <si>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</si>
  <si>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</si>
  <si>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</si>
  <si>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</si>
  <si>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</si>
  <si>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</si>
  <si>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</si>
  <si>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</si>
  <si>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</si>
  <si>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</si>
  <si>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</si>
  <si>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</si>
  <si>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</si>
  <si>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</si>
  <si>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</si>
  <si>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</si>
  <si>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</si>
  <si>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</si>
  <si>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</si>
  <si>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</si>
  <si>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</si>
  <si>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</si>
  <si>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</si>
  <si>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</si>
  <si>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</si>
  <si>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</si>
  <si>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</si>
  <si>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</si>
  <si>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</si>
  <si>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</si>
  <si>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យី ណុក</t>
  </si>
  <si>
    <t>05 មិថុនា 1980</t>
  </si>
  <si>
    <t>18011170976844ម</t>
  </si>
  <si>
    <t>ម៉យ សុធា</t>
  </si>
  <si>
    <t>01 មេសា​1990</t>
  </si>
  <si>
    <t>29002181283033ញ</t>
  </si>
  <si>
    <t>ឈឿម សាឡុំ</t>
  </si>
  <si>
    <t>15 កញ្ញា 1980</t>
  </si>
  <si>
    <t>18011170976715ផ</t>
  </si>
  <si>
    <t>ហ៊ូរ សុភ័ក្រ្ក</t>
  </si>
  <si>
    <t>09 វិច្ឆិកា 1988</t>
  </si>
  <si>
    <t>18811170976563ហ</t>
  </si>
  <si>
    <t>កែន កិន</t>
  </si>
  <si>
    <t>25 មេសា 1983</t>
  </si>
  <si>
    <t>18311170976865ហ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</si>
  <si>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</si>
  <si>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</si>
  <si>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</si>
  <si>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</si>
  <si>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</si>
  <si>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</si>
  <si>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ណម ស៊ីណាត</t>
  </si>
  <si>
    <t>17 ធ្នូ 1996</t>
  </si>
  <si>
    <t>29611170975194ស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</si>
  <si>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</si>
  <si>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</si>
  <si>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</si>
  <si>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</si>
  <si>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</si>
  <si>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</si>
  <si>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រ៉េត ស៉ារ៉ាន់</t>
  </si>
  <si>
    <t>27 តុលា 1989</t>
  </si>
  <si>
    <t>18911170975703រ</t>
  </si>
  <si>
    <t>ស៊ាន សុធី</t>
  </si>
  <si>
    <t>30 មិនា 1983</t>
  </si>
  <si>
    <t>18311170976824យ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</si>
  <si>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</si>
  <si>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</si>
  <si>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</si>
  <si>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</si>
  <si>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</si>
  <si>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</si>
  <si>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</si>
  <si>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</si>
  <si>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</si>
  <si>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គឹម ហុងតិច</t>
  </si>
  <si>
    <t>13 មករា 1999</t>
  </si>
  <si>
    <t>29906192092493អ</t>
  </si>
  <si>
    <t>ជា ថូ</t>
  </si>
  <si>
    <t>14 កក្កដា 1990</t>
  </si>
  <si>
    <t>29011170975154ន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</si>
  <si>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</si>
  <si>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</si>
  <si>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</si>
  <si>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</si>
  <si>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</si>
  <si>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</si>
  <si>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ជិន ចំរើន</t>
  </si>
  <si>
    <t>21 សីហា 1992</t>
  </si>
  <si>
    <t>19211170976595ហ</t>
  </si>
  <si>
    <t>ជួន ពិសាខ</t>
  </si>
  <si>
    <t>17 មិនា 1982</t>
  </si>
  <si>
    <t>18211170975161ទ</t>
  </si>
  <si>
    <t>ដោក ណាវី</t>
  </si>
  <si>
    <t>10 កុម្ភៈ​1982</t>
  </si>
  <si>
    <t>28211170975867ឡ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</si>
  <si>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</si>
  <si>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</si>
  <si>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</si>
  <si>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</si>
  <si>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</si>
  <si>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</si>
  <si>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</si>
  <si>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</si>
  <si>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</si>
  <si>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</si>
  <si>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</si>
  <si>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</si>
  <si>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</si>
  <si>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</si>
  <si>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</si>
  <si>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</si>
  <si>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</si>
  <si>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</si>
  <si>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</si>
  <si>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</si>
  <si>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</si>
  <si>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</si>
  <si>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</si>
  <si>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</si>
  <si>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</si>
  <si>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</si>
  <si>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</si>
  <si>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</si>
  <si>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</si>
  <si>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</si>
  <si>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</si>
  <si>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</si>
  <si>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</si>
  <si>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</si>
  <si>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</si>
  <si>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</si>
  <si>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</si>
  <si>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</si>
  <si>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</si>
  <si>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</si>
  <si>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</si>
  <si>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</si>
  <si>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</si>
  <si>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</si>
  <si>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</si>
  <si>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</si>
  <si>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</si>
  <si>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</si>
  <si>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</si>
  <si>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</si>
  <si>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</si>
  <si>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</si>
  <si>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</si>
  <si>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</si>
  <si>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</si>
  <si>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</si>
  <si>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</si>
  <si>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ប៉ុក បូរ៉ា</t>
  </si>
  <si>
    <t>09 កញ្ញា 1983</t>
  </si>
  <si>
    <t>18311170974862យ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</si>
  <si>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</si>
  <si>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</si>
  <si>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</si>
  <si>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</si>
  <si>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</si>
  <si>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</si>
  <si>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</si>
  <si>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</si>
  <si>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</si>
  <si>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</si>
  <si>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</si>
  <si>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</si>
  <si>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</si>
  <si>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</si>
  <si>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</si>
  <si>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</si>
  <si>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</si>
  <si>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</si>
  <si>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</si>
  <si>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</si>
  <si>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</si>
  <si>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</si>
  <si>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</si>
  <si>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</si>
  <si>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</si>
  <si>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</si>
  <si>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</si>
  <si>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</si>
  <si>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</si>
  <si>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</si>
  <si>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</si>
  <si>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</si>
  <si>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</si>
  <si>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</si>
  <si>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</si>
  <si>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</si>
  <si>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</si>
  <si>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</si>
  <si>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ទាវ សំណាង</t>
  </si>
  <si>
    <t>06 មេសា​1988</t>
  </si>
  <si>
    <t>18811170975292វ</t>
  </si>
  <si>
    <t>ធឿន សុខឃី</t>
  </si>
  <si>
    <t>20 មេសា​ 1986</t>
  </si>
  <si>
    <t>28611170976253យ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</si>
  <si>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</si>
  <si>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</si>
  <si>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</si>
  <si>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</si>
  <si>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</si>
  <si>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</si>
  <si>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</si>
  <si>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</si>
  <si>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</si>
  <si>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</si>
  <si>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</si>
  <si>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</si>
  <si>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15 កញ្ញា 1989</t>
  </si>
  <si>
    <t>28911170975264ស</t>
  </si>
  <si>
    <t>វឿន ឆុត</t>
  </si>
  <si>
    <t>02 កញ្ញា 1986</t>
  </si>
  <si>
    <t>18611170975814រ</t>
  </si>
  <si>
    <t>យ៉ាន់ ចំរើន</t>
  </si>
  <si>
    <t>05 ឧសភា 1984</t>
  </si>
  <si>
    <t>18411170976880វ</t>
  </si>
  <si>
    <t>និល ស្តើង</t>
  </si>
  <si>
    <t>06 មេសា 1996</t>
  </si>
  <si>
    <t>29612171065079ភ</t>
  </si>
  <si>
    <t>BERRIGAUD Eric Albert</t>
  </si>
  <si>
    <t>01 មករា 1967</t>
  </si>
  <si>
    <t>16711170976369ឡ</t>
  </si>
  <si>
    <t>ឈន់ ចំណាន</t>
  </si>
  <si>
    <t>13 មេសា 1983</t>
  </si>
  <si>
    <t>28311170975877ក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</si>
  <si>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</si>
  <si>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</si>
  <si>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</si>
  <si>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</si>
  <si>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</si>
  <si>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</si>
  <si>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</si>
  <si>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</si>
  <si>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</si>
  <si>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</si>
  <si>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</si>
  <si>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</si>
  <si>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</si>
  <si>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</si>
  <si>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</si>
  <si>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ហៀក គង់ហ៊ាន</t>
  </si>
  <si>
    <t>02 តុលា 1989</t>
  </si>
  <si>
    <t>18911170975307រ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</si>
  <si>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</si>
  <si>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</si>
  <si>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</si>
  <si>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</si>
  <si>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</si>
  <si>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</si>
  <si>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</si>
  <si>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</si>
  <si>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</si>
  <si>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</si>
  <si>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</si>
  <si>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</si>
  <si>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</si>
  <si>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</si>
  <si>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</si>
  <si>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</si>
  <si>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</si>
  <si>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</si>
  <si>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ផាវ គឹមសែន</t>
  </si>
  <si>
    <t>03 មេសា 1983</t>
  </si>
  <si>
    <t>28311170975622ផ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</si>
  <si>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</si>
  <si>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</si>
  <si>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</si>
  <si>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</si>
  <si>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</si>
  <si>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</si>
  <si>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</si>
  <si>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</si>
  <si>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</si>
  <si>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</si>
  <si>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</si>
  <si>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</si>
  <si>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</si>
  <si>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</si>
  <si>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</si>
  <si>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</si>
  <si>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</si>
  <si>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</si>
  <si>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</si>
  <si>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</si>
  <si>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</si>
  <si>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</si>
  <si>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</si>
  <si>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</si>
  <si>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</si>
  <si>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</si>
  <si>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</si>
  <si>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</si>
  <si>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</si>
  <si>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</si>
  <si>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</si>
  <si>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</si>
  <si>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</si>
  <si>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</si>
  <si>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</si>
  <si>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</si>
  <si>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</si>
  <si>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</si>
  <si>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</si>
  <si>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</si>
  <si>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</si>
  <si>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</si>
  <si>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</si>
  <si>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</si>
  <si>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</si>
  <si>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</si>
  <si>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</si>
  <si>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</si>
  <si>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</si>
  <si>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</si>
  <si>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</si>
  <si>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</si>
  <si>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</si>
  <si>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</si>
  <si>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ប៊ុន ស្រីមុំ</t>
  </si>
  <si>
    <t>15 តុលា 1987</t>
  </si>
  <si>
    <t>28711170975935អ</t>
  </si>
  <si>
    <t>ណាង ស្រីពៅ</t>
  </si>
  <si>
    <t>01 មករា 1978</t>
  </si>
  <si>
    <t>27811170974836ឡ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</si>
  <si>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</si>
  <si>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</si>
  <si>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</si>
  <si>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</si>
  <si>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</si>
  <si>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</si>
  <si>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</si>
  <si>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</si>
  <si>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</si>
  <si>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</si>
  <si>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</si>
  <si>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</si>
  <si>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</si>
  <si>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</si>
  <si>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</si>
  <si>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</si>
  <si>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</si>
  <si>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ផាត់ វិចិត្រ</t>
  </si>
  <si>
    <t>07 វិច្ឆិកា 1988</t>
  </si>
  <si>
    <t>28812171047370ធ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</si>
  <si>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</si>
  <si>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</si>
  <si>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</si>
  <si>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</si>
  <si>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</si>
  <si>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</si>
  <si>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</si>
  <si>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</si>
  <si>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</si>
  <si>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វិស្វកម្ម</t>
  </si>
  <si>
    <t>180794329</t>
  </si>
  <si>
    <t>180853365</t>
  </si>
  <si>
    <t>180174601</t>
  </si>
  <si>
    <t>180906233</t>
  </si>
  <si>
    <t>AB2550038</t>
  </si>
  <si>
    <t>180794311</t>
  </si>
  <si>
    <t>180535687</t>
  </si>
  <si>
    <t>180528438</t>
  </si>
  <si>
    <t>180837685</t>
  </si>
  <si>
    <t>ការិយាល័យប្រតិបត្តិ</t>
  </si>
  <si>
    <t>180625270</t>
  </si>
  <si>
    <t>19FV15278</t>
  </si>
  <si>
    <t>សេវាម្ហូប និង​ ភេសជ្ជៈ</t>
  </si>
  <si>
    <t>180933416</t>
  </si>
  <si>
    <t>180517999</t>
  </si>
  <si>
    <t>180668446</t>
  </si>
  <si>
    <t>180426207</t>
  </si>
  <si>
    <t>180517384</t>
  </si>
  <si>
    <t>180506057</t>
  </si>
  <si>
    <t>180827642</t>
  </si>
  <si>
    <t>180491247</t>
  </si>
  <si>
    <t>180826849</t>
  </si>
  <si>
    <t>180841923</t>
  </si>
  <si>
    <t>061432505</t>
  </si>
  <si>
    <t>180483423</t>
  </si>
  <si>
    <t>180477343</t>
  </si>
  <si>
    <t>180599681</t>
  </si>
  <si>
    <t>180943331</t>
  </si>
  <si>
    <t>ហិរញ្ញវត្ថុ</t>
  </si>
  <si>
    <t>061984407</t>
  </si>
  <si>
    <t>160379762</t>
  </si>
  <si>
    <t>180758548</t>
  </si>
  <si>
    <t>180956226</t>
  </si>
  <si>
    <t>180469345</t>
  </si>
  <si>
    <t>180404494</t>
  </si>
  <si>
    <t>ការិយាល័យជួរមុខ</t>
  </si>
  <si>
    <t>180430195</t>
  </si>
  <si>
    <t>180507675</t>
  </si>
  <si>
    <t>021122341</t>
  </si>
  <si>
    <t>180306281</t>
  </si>
  <si>
    <t>180559113</t>
  </si>
  <si>
    <t>180861255</t>
  </si>
  <si>
    <t>180803910</t>
  </si>
  <si>
    <t>180685074</t>
  </si>
  <si>
    <t>180849830</t>
  </si>
  <si>
    <t>180515592</t>
  </si>
  <si>
    <t>180871484</t>
  </si>
  <si>
    <t>180827396</t>
  </si>
  <si>
    <t>គេហកិច្ច</t>
  </si>
  <si>
    <t>180811233</t>
  </si>
  <si>
    <t>180516697</t>
  </si>
  <si>
    <t>180526115</t>
  </si>
  <si>
    <t>180590205</t>
  </si>
  <si>
    <t>180619412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</si>
  <si>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</si>
  <si>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</si>
  <si>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</si>
  <si>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</si>
  <si>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</si>
  <si>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</si>
  <si>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</si>
  <si>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</si>
  <si>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180419702</t>
  </si>
  <si>
    <t>180595960</t>
  </si>
  <si>
    <t>180715655</t>
  </si>
  <si>
    <t>180427383</t>
  </si>
  <si>
    <t>180553792</t>
  </si>
  <si>
    <t>180841610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</si>
  <si>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</si>
  <si>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</si>
  <si>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</si>
  <si>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</si>
  <si>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</si>
  <si>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</si>
  <si>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</si>
  <si>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</si>
  <si>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</si>
  <si>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</si>
  <si>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</si>
  <si>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180010209</t>
  </si>
  <si>
    <t>180927817</t>
  </si>
  <si>
    <t>180853217</t>
  </si>
  <si>
    <t>180667625</t>
  </si>
  <si>
    <t>180794649</t>
  </si>
  <si>
    <t>វី រ៉ាត់</t>
  </si>
  <si>
    <t>180842632</t>
  </si>
  <si>
    <t>180810121</t>
  </si>
  <si>
    <t>ផ្ទះបាយ</t>
  </si>
  <si>
    <t>18FV05243</t>
  </si>
  <si>
    <t>180884036</t>
  </si>
  <si>
    <t>180534722</t>
  </si>
  <si>
    <t>180836851</t>
  </si>
  <si>
    <t>180820583</t>
  </si>
  <si>
    <t>180746143</t>
  </si>
  <si>
    <t>030410454</t>
  </si>
  <si>
    <t>180257056</t>
  </si>
  <si>
    <t>180809311</t>
  </si>
  <si>
    <t>180460376</t>
  </si>
  <si>
    <t>180817285</t>
  </si>
  <si>
    <t>180695562</t>
  </si>
  <si>
    <t>040389632</t>
  </si>
  <si>
    <t>180599519</t>
  </si>
  <si>
    <t>180645089</t>
  </si>
  <si>
    <t>180285790</t>
  </si>
  <si>
    <t>180665332</t>
  </si>
  <si>
    <t>180728331</t>
  </si>
  <si>
    <t>061264770</t>
  </si>
  <si>
    <t>180485804</t>
  </si>
  <si>
    <t>180553836</t>
  </si>
  <si>
    <t>180826485</t>
  </si>
  <si>
    <t>180920068</t>
  </si>
  <si>
    <t>ផ្នែកកក់បន្ទប់</t>
  </si>
  <si>
    <t>180896949</t>
  </si>
  <si>
    <t>180777639</t>
  </si>
  <si>
    <t>ផ្នែកលក់ និង ទីផ្សារ</t>
  </si>
  <si>
    <t>ព្រឿង ស្រីណារី</t>
  </si>
  <si>
    <t>ម៉ាស្សា</t>
  </si>
  <si>
    <t>180590054</t>
  </si>
  <si>
    <t>180773679</t>
  </si>
  <si>
    <t>ទេពកោសល្យ និង វប្បធម៌</t>
  </si>
  <si>
    <t>P9983800A</t>
  </si>
  <si>
    <t>ស្រី</t>
  </si>
  <si>
    <t>ប្រុស</t>
  </si>
  <si>
    <t>012935720</t>
  </si>
  <si>
    <t>012739711</t>
  </si>
  <si>
    <t>011652201</t>
  </si>
  <si>
    <t>012490840</t>
  </si>
  <si>
    <t>092921292</t>
  </si>
  <si>
    <t>092800771</t>
  </si>
  <si>
    <t>012787022</t>
  </si>
  <si>
    <t>077711577</t>
  </si>
  <si>
    <t>0968044580</t>
  </si>
  <si>
    <t>0716763119</t>
  </si>
  <si>
    <t>077505606</t>
  </si>
  <si>
    <t>012487027</t>
  </si>
  <si>
    <t>012849160</t>
  </si>
  <si>
    <t>069993787</t>
  </si>
  <si>
    <t>061675865</t>
  </si>
  <si>
    <t>0965496567</t>
  </si>
  <si>
    <t>012782676</t>
  </si>
  <si>
    <t>012980022</t>
  </si>
  <si>
    <t>012827734</t>
  </si>
  <si>
    <t>012667327</t>
  </si>
  <si>
    <t>012734621</t>
  </si>
  <si>
    <t>078707586</t>
  </si>
  <si>
    <t>095811601</t>
  </si>
  <si>
    <t>017713106</t>
  </si>
  <si>
    <t>069911761</t>
  </si>
  <si>
    <t>0882743414</t>
  </si>
  <si>
    <t>098301347</t>
  </si>
  <si>
    <t>012787016</t>
  </si>
  <si>
    <t>078838159</t>
  </si>
  <si>
    <t>0977272874</t>
  </si>
  <si>
    <t>098870198</t>
  </si>
  <si>
    <t>011470379</t>
  </si>
  <si>
    <t>0962591110</t>
  </si>
  <si>
    <t>017577748</t>
  </si>
  <si>
    <t>093399850</t>
  </si>
  <si>
    <t>089808041</t>
  </si>
  <si>
    <t>0968003510</t>
  </si>
  <si>
    <t>098223703</t>
  </si>
  <si>
    <t>015446904</t>
  </si>
  <si>
    <t>017581964</t>
  </si>
  <si>
    <t>092897667</t>
  </si>
  <si>
    <t>017808178</t>
  </si>
  <si>
    <t>012833375</t>
  </si>
  <si>
    <t>092969711</t>
  </si>
  <si>
    <t>015747171</t>
  </si>
  <si>
    <t>092460006</t>
  </si>
  <si>
    <t>012448126</t>
  </si>
  <si>
    <t>012512149</t>
  </si>
  <si>
    <t>098459694</t>
  </si>
  <si>
    <t>011999177</t>
  </si>
  <si>
    <t>092817090</t>
  </si>
  <si>
    <t>093954229</t>
  </si>
  <si>
    <t>077461464</t>
  </si>
  <si>
    <t>098509430</t>
  </si>
  <si>
    <t>095312068</t>
  </si>
  <si>
    <t>012608497</t>
  </si>
  <si>
    <t>010485222</t>
  </si>
  <si>
    <t>070586995</t>
  </si>
  <si>
    <t>017360380</t>
  </si>
  <si>
    <t>012587884</t>
  </si>
  <si>
    <t>092867350</t>
  </si>
  <si>
    <t>012457835</t>
  </si>
  <si>
    <t>095622862</t>
  </si>
  <si>
    <t>092882885</t>
  </si>
  <si>
    <t>017704049</t>
  </si>
  <si>
    <t>093738955</t>
  </si>
  <si>
    <t>086908478</t>
  </si>
  <si>
    <t>012208553</t>
  </si>
  <si>
    <t>081957243</t>
  </si>
  <si>
    <t>068297767</t>
  </si>
  <si>
    <t>012732218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</si>
  <si>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</si>
  <si>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</si>
  <si>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</si>
  <si>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</si>
  <si>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</si>
  <si>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</si>
  <si>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</si>
  <si>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</si>
  <si>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</si>
  <si>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</si>
  <si>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</si>
  <si>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098270045</t>
  </si>
  <si>
    <t>093221564</t>
  </si>
  <si>
    <t>093813439</t>
  </si>
  <si>
    <t>0712222840</t>
  </si>
  <si>
    <t>0964616919</t>
  </si>
  <si>
    <t>0979675349</t>
  </si>
  <si>
    <t>092653994</t>
  </si>
  <si>
    <t>098771163</t>
  </si>
  <si>
    <t>0883700106</t>
  </si>
  <si>
    <t>012729184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</si>
  <si>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</si>
  <si>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</si>
  <si>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</si>
  <si>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</si>
  <si>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</si>
  <si>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</si>
  <si>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</si>
  <si>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</si>
  <si>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</si>
  <si>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</si>
  <si>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017762733</t>
  </si>
  <si>
    <t>089370507</t>
  </si>
  <si>
    <t>092249922</t>
  </si>
  <si>
    <t>092112712</t>
  </si>
  <si>
    <t>0975217966</t>
  </si>
  <si>
    <t>092933977</t>
  </si>
  <si>
    <t>012777838</t>
  </si>
  <si>
    <t>011355943</t>
  </si>
  <si>
    <t>077579712</t>
  </si>
  <si>
    <t>0969850661</t>
  </si>
  <si>
    <t>0978439706</t>
  </si>
  <si>
    <t>017477948</t>
  </si>
  <si>
    <t>010570986</t>
  </si>
  <si>
    <t>078942199</t>
  </si>
  <si>
    <t>0966896877</t>
  </si>
  <si>
    <t>099798586</t>
  </si>
  <si>
    <t>0963782412</t>
  </si>
  <si>
    <t>090726408</t>
  </si>
  <si>
    <t>0966518723</t>
  </si>
  <si>
    <t>012963159</t>
  </si>
  <si>
    <t>016560077</t>
  </si>
  <si>
    <t>092975259</t>
  </si>
  <si>
    <t>077556791</t>
  </si>
  <si>
    <t>070242378</t>
  </si>
  <si>
    <t>0966275008</t>
  </si>
  <si>
    <t>012328943</t>
  </si>
  <si>
    <t>077549913</t>
  </si>
  <si>
    <t>012315870</t>
  </si>
  <si>
    <t>089792734</t>
  </si>
  <si>
    <t>0973947472</t>
  </si>
  <si>
    <t>069989629</t>
  </si>
  <si>
    <t>017688407</t>
  </si>
  <si>
    <t>015923452</t>
  </si>
  <si>
    <t>093596968</t>
  </si>
  <si>
    <t>010580057</t>
  </si>
  <si>
    <t>010484622</t>
  </si>
  <si>
    <t>0977892522</t>
  </si>
  <si>
    <t>012644903</t>
  </si>
  <si>
    <t>017838319</t>
  </si>
  <si>
    <t>085387708</t>
  </si>
  <si>
    <t>069529545</t>
  </si>
  <si>
    <t>0713684036</t>
  </si>
  <si>
    <t>070454312</t>
  </si>
  <si>
    <t>090320216</t>
  </si>
  <si>
    <t>098253558</t>
  </si>
  <si>
    <t>012905677</t>
  </si>
  <si>
    <t>081257555</t>
  </si>
  <si>
    <t>081256555</t>
  </si>
  <si>
    <t>081946999</t>
  </si>
  <si>
    <t>081943999</t>
  </si>
  <si>
    <t>078256018</t>
  </si>
  <si>
    <t>011624436</t>
  </si>
  <si>
    <t>086469994</t>
  </si>
  <si>
    <t>069838372</t>
  </si>
  <si>
    <t>010460923</t>
  </si>
  <si>
    <t>012430973</t>
  </si>
  <si>
    <t>012797910</t>
  </si>
  <si>
    <t>012924986</t>
  </si>
  <si>
    <t>រយៈពេលព្យួរកិច្ចសន្យាការងារ ៦០ថ្ងៃ ចាប់ពីថ្ងៃទី០១ ខែកម្ភៈ ឆ្នាំ២០២២ ដល់ថ្ងៃទី០១ ខែមេសា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</si>
  <si>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</si>
  <si>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</si>
  <si>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</si>
  <si>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</si>
  <si>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</si>
  <si>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</si>
  <si>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</si>
  <si>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រ៉ូយ៉ាល់អង្គរ (សណ្ឋាគារសូហ្វីតែលអង្គរភូគីត្រាហ្គោហ្វ &amp;​ ស្ប៉ារីហ្សត) </t>
    </r>
    <r>
      <rPr>
        <sz val="11"/>
        <rFont val="Khmer OS Muol Light"/>
      </rPr>
      <t>សកម្មភាពអាជីវកម្ម សណ្ឋាគារ</t>
    </r>
    <r>
      <rPr>
        <sz val="11"/>
        <color rgb="FF000000"/>
        <rFont val="Khmer OS Muol Light"/>
      </rPr>
      <t xml:space="preserve">
អាសយដ្ឋាន  ភូមិ មណ្ឌល២ សង្កាត់ ស្វាយដង្គំ ក្រុង សៀមរាប ខេត្ត សៀមរាប </t>
    </r>
  </si>
  <si>
    <t>180171929</t>
  </si>
  <si>
    <t>180043391</t>
  </si>
  <si>
    <t>180335704</t>
  </si>
  <si>
    <t>180353431</t>
  </si>
  <si>
    <t>010290757</t>
  </si>
  <si>
    <t>180301903</t>
  </si>
  <si>
    <t>180089853</t>
  </si>
  <si>
    <t>180293271</t>
  </si>
  <si>
    <t>180069692</t>
  </si>
  <si>
    <t>180986957</t>
  </si>
  <si>
    <t>180113936</t>
  </si>
  <si>
    <t>180449029</t>
  </si>
  <si>
    <t>180306139</t>
  </si>
  <si>
    <t>180290305</t>
  </si>
  <si>
    <t>180354517</t>
  </si>
  <si>
    <t>010623608</t>
  </si>
  <si>
    <t>180377394</t>
  </si>
  <si>
    <t>180311207</t>
  </si>
  <si>
    <t>180348423</t>
  </si>
  <si>
    <t>180384737</t>
  </si>
  <si>
    <t>180878584</t>
  </si>
  <si>
    <t>180430100</t>
  </si>
  <si>
    <t>180398531</t>
  </si>
  <si>
    <t>180477554</t>
  </si>
  <si>
    <t>180402251</t>
  </si>
  <si>
    <t>180746698</t>
  </si>
  <si>
    <t>010164240</t>
  </si>
  <si>
    <t>180456523</t>
  </si>
  <si>
    <t>180109109</t>
  </si>
  <si>
    <t>180305252</t>
  </si>
  <si>
    <t>020324929</t>
  </si>
  <si>
    <t>180026481</t>
  </si>
  <si>
    <t>180417976</t>
  </si>
  <si>
    <t>180442680</t>
  </si>
  <si>
    <t>180312467</t>
  </si>
  <si>
    <t>180305061</t>
  </si>
  <si>
    <t>180473234</t>
  </si>
  <si>
    <t>180294646</t>
  </si>
  <si>
    <t>180255270</t>
  </si>
  <si>
    <t>180030678</t>
  </si>
  <si>
    <t>180420890</t>
  </si>
  <si>
    <t>180384222</t>
  </si>
  <si>
    <t>180478393</t>
  </si>
  <si>
    <t>010077654</t>
  </si>
  <si>
    <t>180483288</t>
  </si>
  <si>
    <t>180694869</t>
  </si>
  <si>
    <t>180000692</t>
  </si>
  <si>
    <t>180966050</t>
  </si>
  <si>
    <t>180382803</t>
  </si>
  <si>
    <t>180018247</t>
  </si>
  <si>
    <t>020370575</t>
  </si>
  <si>
    <t>បានបញ្ចប់ត្រឹមលេខរៀងថ្មីទី 160 ឈ្មោះ Masigan Jade Sofia (ស្រីចំនួន 58 នាក់) ក្នុងនោះ
- ទទួលបានប្រាក់ឧបត្ថម្ភចំនួន 155 នាក់ (ស្រី 56 នាក់)
- មិនទទួលបានប្រាក់ឧបត្ថម្ភចំនួន 5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</si>
</sst>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zoomScaleNormal="100" workbookViewId="0">
      <selection activeCell="H3" sqref="H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6.796875" style="4" customWidth="1"/>
    <col min="4" max="4" width="4.3984375" style="4" customWidth="1"/>
    <col min="5" max="5" width="12.8984375" style="4" customWidth="1"/>
    <col min="6" max="6" width="13.5" style="4" customWidth="1"/>
    <col min="7" max="7" width="19.19921875" style="5" customWidth="1"/>
    <col min="8" max="8" width="16.3984375" style="5" customWidth="1"/>
    <col min="9" max="9" width="15.7968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5" t="s">
        <v>774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766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1" t="s">
        <v>767</v>
      </c>
      <c r="B3" s="1" t="s">
        <v>768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769</v>
      </c>
      <c r="H3" s="3" t="s">
        <v>770</v>
      </c>
      <c r="I3" s="3" t="s">
        <v>4</v>
      </c>
      <c r="J3" s="3" t="s">
        <v>771</v>
      </c>
    </row>
    <row r="4" spans="1:10" s="11" customFormat="1" ht="33.9" customHeight="1" x14ac:dyDescent="0.8">
      <c r="A4" s="6"/>
      <c r="B4" s="7"/>
      <c r="C4" s="8" t="s">
        <v>772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f t="shared" ref="B5:B65" si="0">ROW()-2</f>
        <v>3</v>
      </c>
      <c r="C5" s="1" t="s">
        <v>5</v>
      </c>
      <c r="D5" s="1" t="s">
        <v>605</v>
      </c>
      <c r="E5" s="1" t="s">
        <v>6</v>
      </c>
      <c r="F5" s="2" t="s">
        <v>482</v>
      </c>
      <c r="G5" s="12" t="s">
        <v>7</v>
      </c>
      <c r="H5" s="12" t="s">
        <v>775</v>
      </c>
      <c r="I5" s="12" t="s">
        <v>606</v>
      </c>
      <c r="J5" s="1"/>
    </row>
    <row r="6" spans="1:10" ht="60" customHeight="1" x14ac:dyDescent="0.8">
      <c r="A6" s="1">
        <v>2</v>
      </c>
      <c r="B6" s="1">
        <f t="shared" si="0"/>
        <v>4</v>
      </c>
      <c r="C6" s="1" t="s">
        <v>8</v>
      </c>
      <c r="D6" s="1" t="s">
        <v>605</v>
      </c>
      <c r="E6" s="1" t="s">
        <v>9</v>
      </c>
      <c r="F6" s="2" t="s">
        <v>482</v>
      </c>
      <c r="G6" s="12" t="s">
        <v>10</v>
      </c>
      <c r="H6" s="12" t="s">
        <v>776</v>
      </c>
      <c r="I6" s="12" t="s">
        <v>607</v>
      </c>
      <c r="J6" s="1"/>
    </row>
    <row r="7" spans="1:10" ht="60" customHeight="1" x14ac:dyDescent="0.8">
      <c r="A7" s="1">
        <v>3</v>
      </c>
      <c r="B7" s="1">
        <f t="shared" si="0"/>
        <v>5</v>
      </c>
      <c r="C7" s="1" t="s">
        <v>11</v>
      </c>
      <c r="D7" s="1" t="s">
        <v>605</v>
      </c>
      <c r="E7" s="1" t="s">
        <v>12</v>
      </c>
      <c r="F7" s="2" t="s">
        <v>482</v>
      </c>
      <c r="G7" s="12" t="s">
        <v>13</v>
      </c>
      <c r="H7" s="12" t="s">
        <v>483</v>
      </c>
      <c r="I7" s="12" t="s">
        <v>608</v>
      </c>
      <c r="J7" s="1"/>
    </row>
    <row r="8" spans="1:10" ht="60" customHeight="1" x14ac:dyDescent="0.8">
      <c r="A8" s="1">
        <v>4</v>
      </c>
      <c r="B8" s="1">
        <f t="shared" si="0"/>
        <v>6</v>
      </c>
      <c r="C8" s="1" t="s">
        <v>14</v>
      </c>
      <c r="D8" s="1" t="s">
        <v>605</v>
      </c>
      <c r="E8" s="1" t="s">
        <v>15</v>
      </c>
      <c r="F8" s="2" t="s">
        <v>482</v>
      </c>
      <c r="G8" s="12" t="s">
        <v>16</v>
      </c>
      <c r="H8" s="12" t="s">
        <v>484</v>
      </c>
      <c r="I8" s="12" t="s">
        <v>609</v>
      </c>
      <c r="J8" s="1"/>
    </row>
    <row r="9" spans="1:10" ht="60" customHeight="1" x14ac:dyDescent="0.8">
      <c r="A9" s="1">
        <v>5</v>
      </c>
      <c r="B9" s="1">
        <f t="shared" si="0"/>
        <v>7</v>
      </c>
      <c r="C9" s="1" t="s">
        <v>17</v>
      </c>
      <c r="D9" s="1" t="s">
        <v>605</v>
      </c>
      <c r="E9" s="1" t="s">
        <v>18</v>
      </c>
      <c r="F9" s="2" t="s">
        <v>482</v>
      </c>
      <c r="G9" s="12" t="s">
        <v>19</v>
      </c>
      <c r="H9" s="12" t="s">
        <v>485</v>
      </c>
      <c r="I9" s="12" t="s">
        <v>610</v>
      </c>
      <c r="J9" s="1"/>
    </row>
    <row r="10" spans="1:10" ht="60" customHeight="1" x14ac:dyDescent="0.8">
      <c r="A10" s="1">
        <v>6</v>
      </c>
      <c r="B10" s="1">
        <f t="shared" si="0"/>
        <v>8</v>
      </c>
      <c r="C10" s="1" t="s">
        <v>20</v>
      </c>
      <c r="D10" s="1" t="s">
        <v>605</v>
      </c>
      <c r="E10" s="1" t="s">
        <v>21</v>
      </c>
      <c r="F10" s="2" t="s">
        <v>482</v>
      </c>
      <c r="G10" s="12" t="s">
        <v>22</v>
      </c>
      <c r="H10" s="12" t="s">
        <v>486</v>
      </c>
      <c r="I10" s="12" t="s">
        <v>611</v>
      </c>
      <c r="J10" s="1"/>
    </row>
    <row r="11" spans="1:10" ht="60" customHeight="1" x14ac:dyDescent="0.8">
      <c r="A11" s="1">
        <v>7</v>
      </c>
      <c r="B11" s="1">
        <f t="shared" si="0"/>
        <v>9</v>
      </c>
      <c r="C11" s="1" t="s">
        <v>26</v>
      </c>
      <c r="D11" s="1" t="s">
        <v>605</v>
      </c>
      <c r="E11" s="1" t="s">
        <v>27</v>
      </c>
      <c r="F11" s="2" t="s">
        <v>482</v>
      </c>
      <c r="G11" s="12" t="s">
        <v>28</v>
      </c>
      <c r="H11" s="12" t="s">
        <v>777</v>
      </c>
      <c r="I11" s="12" t="s">
        <v>613</v>
      </c>
      <c r="J11" s="1"/>
    </row>
    <row r="12" spans="1:10" ht="60" customHeight="1" x14ac:dyDescent="0.8">
      <c r="A12" s="1">
        <v>8</v>
      </c>
      <c r="B12" s="1">
        <f t="shared" si="0"/>
        <v>10</v>
      </c>
      <c r="C12" s="1" t="s">
        <v>29</v>
      </c>
      <c r="D12" s="1" t="s">
        <v>605</v>
      </c>
      <c r="E12" s="1" t="s">
        <v>30</v>
      </c>
      <c r="F12" s="2" t="s">
        <v>482</v>
      </c>
      <c r="G12" s="12" t="s">
        <v>31</v>
      </c>
      <c r="H12" s="12" t="s">
        <v>488</v>
      </c>
      <c r="I12" s="12" t="s">
        <v>614</v>
      </c>
      <c r="J12" s="1"/>
    </row>
    <row r="13" spans="1:10" ht="60" customHeight="1" x14ac:dyDescent="0.8">
      <c r="A13" s="1">
        <v>9</v>
      </c>
      <c r="B13" s="1">
        <f t="shared" si="0"/>
        <v>11</v>
      </c>
      <c r="C13" s="1" t="s">
        <v>32</v>
      </c>
      <c r="D13" s="1" t="s">
        <v>605</v>
      </c>
      <c r="E13" s="1" t="s">
        <v>33</v>
      </c>
      <c r="F13" s="2" t="s">
        <v>482</v>
      </c>
      <c r="G13" s="12" t="s">
        <v>34</v>
      </c>
      <c r="H13" s="12" t="s">
        <v>778</v>
      </c>
      <c r="I13" s="12" t="s">
        <v>615</v>
      </c>
      <c r="J13" s="1"/>
    </row>
    <row r="14" spans="1:10" ht="60" customHeight="1" x14ac:dyDescent="0.8">
      <c r="A14" s="1">
        <v>10</v>
      </c>
      <c r="B14" s="1">
        <f t="shared" si="0"/>
        <v>12</v>
      </c>
      <c r="C14" s="1" t="s">
        <v>35</v>
      </c>
      <c r="D14" s="1" t="s">
        <v>605</v>
      </c>
      <c r="E14" s="1" t="s">
        <v>36</v>
      </c>
      <c r="F14" s="2" t="s">
        <v>482</v>
      </c>
      <c r="G14" s="12" t="s">
        <v>37</v>
      </c>
      <c r="H14" s="12" t="s">
        <v>779</v>
      </c>
      <c r="I14" s="12" t="s">
        <v>616</v>
      </c>
      <c r="J14" s="1"/>
    </row>
    <row r="15" spans="1:10" ht="60" customHeight="1" x14ac:dyDescent="0.8">
      <c r="A15" s="1">
        <v>11</v>
      </c>
      <c r="B15" s="1">
        <f t="shared" si="0"/>
        <v>13</v>
      </c>
      <c r="C15" s="1" t="s">
        <v>38</v>
      </c>
      <c r="D15" s="1" t="s">
        <v>605</v>
      </c>
      <c r="E15" s="1" t="s">
        <v>39</v>
      </c>
      <c r="F15" s="2" t="s">
        <v>482</v>
      </c>
      <c r="G15" s="12" t="s">
        <v>40</v>
      </c>
      <c r="H15" s="12" t="s">
        <v>780</v>
      </c>
      <c r="I15" s="12" t="s">
        <v>617</v>
      </c>
      <c r="J15" s="1"/>
    </row>
    <row r="16" spans="1:10" ht="60" customHeight="1" x14ac:dyDescent="0.8">
      <c r="A16" s="1">
        <v>12</v>
      </c>
      <c r="B16" s="1">
        <f t="shared" si="0"/>
        <v>14</v>
      </c>
      <c r="C16" s="1" t="s">
        <v>41</v>
      </c>
      <c r="D16" s="1" t="s">
        <v>605</v>
      </c>
      <c r="E16" s="1" t="s">
        <v>42</v>
      </c>
      <c r="F16" s="2" t="s">
        <v>482</v>
      </c>
      <c r="G16" s="12" t="s">
        <v>43</v>
      </c>
      <c r="H16" s="12" t="s">
        <v>781</v>
      </c>
      <c r="I16" s="12" t="s">
        <v>618</v>
      </c>
      <c r="J16" s="1"/>
    </row>
    <row r="17" spans="1:10" ht="60" customHeight="1" x14ac:dyDescent="0.8">
      <c r="A17" s="1">
        <v>13</v>
      </c>
      <c r="B17" s="1">
        <f t="shared" si="0"/>
        <v>15</v>
      </c>
      <c r="C17" s="1" t="s">
        <v>44</v>
      </c>
      <c r="D17" s="1" t="s">
        <v>605</v>
      </c>
      <c r="E17" s="1" t="s">
        <v>45</v>
      </c>
      <c r="F17" s="2" t="s">
        <v>482</v>
      </c>
      <c r="G17" s="12" t="s">
        <v>46</v>
      </c>
      <c r="H17" s="12" t="s">
        <v>489</v>
      </c>
      <c r="I17" s="12" t="s">
        <v>619</v>
      </c>
      <c r="J17" s="1"/>
    </row>
    <row r="18" spans="1:10" ht="60" customHeight="1" x14ac:dyDescent="0.8">
      <c r="A18" s="1">
        <v>14</v>
      </c>
      <c r="B18" s="1">
        <f t="shared" si="0"/>
        <v>16</v>
      </c>
      <c r="C18" s="1" t="s">
        <v>47</v>
      </c>
      <c r="D18" s="1" t="s">
        <v>604</v>
      </c>
      <c r="E18" s="1" t="s">
        <v>48</v>
      </c>
      <c r="F18" s="2" t="s">
        <v>482</v>
      </c>
      <c r="G18" s="12" t="s">
        <v>49</v>
      </c>
      <c r="H18" s="12" t="s">
        <v>490</v>
      </c>
      <c r="I18" s="12" t="s">
        <v>620</v>
      </c>
      <c r="J18" s="1"/>
    </row>
    <row r="19" spans="1:10" ht="60" customHeight="1" x14ac:dyDescent="0.8">
      <c r="A19" s="1">
        <v>15</v>
      </c>
      <c r="B19" s="1">
        <f t="shared" si="0"/>
        <v>17</v>
      </c>
      <c r="C19" s="1" t="s">
        <v>50</v>
      </c>
      <c r="D19" s="1" t="s">
        <v>605</v>
      </c>
      <c r="E19" s="1" t="s">
        <v>51</v>
      </c>
      <c r="F19" s="2" t="s">
        <v>482</v>
      </c>
      <c r="G19" s="12" t="s">
        <v>52</v>
      </c>
      <c r="H19" s="12" t="s">
        <v>491</v>
      </c>
      <c r="I19" s="12" t="s">
        <v>621</v>
      </c>
      <c r="J19" s="1"/>
    </row>
    <row r="20" spans="1:10" ht="60" customHeight="1" x14ac:dyDescent="0.8">
      <c r="A20" s="1">
        <v>16</v>
      </c>
      <c r="B20" s="1">
        <f t="shared" si="0"/>
        <v>18</v>
      </c>
      <c r="C20" s="1" t="s">
        <v>53</v>
      </c>
      <c r="D20" s="1" t="s">
        <v>605</v>
      </c>
      <c r="E20" s="1" t="s">
        <v>54</v>
      </c>
      <c r="F20" s="2" t="s">
        <v>492</v>
      </c>
      <c r="G20" s="12" t="s">
        <v>55</v>
      </c>
      <c r="H20" s="12" t="s">
        <v>493</v>
      </c>
      <c r="I20" s="12" t="s">
        <v>622</v>
      </c>
      <c r="J20" s="1"/>
    </row>
    <row r="21" spans="1:10" ht="60" customHeight="1" x14ac:dyDescent="0.8">
      <c r="A21" s="1">
        <v>17</v>
      </c>
      <c r="B21" s="1">
        <f t="shared" si="0"/>
        <v>19</v>
      </c>
      <c r="C21" s="1" t="s">
        <v>59</v>
      </c>
      <c r="D21" s="1" t="s">
        <v>605</v>
      </c>
      <c r="E21" s="1" t="s">
        <v>60</v>
      </c>
      <c r="F21" s="2" t="s">
        <v>495</v>
      </c>
      <c r="G21" s="12" t="s">
        <v>61</v>
      </c>
      <c r="H21" s="12" t="s">
        <v>782</v>
      </c>
      <c r="I21" s="12" t="s">
        <v>624</v>
      </c>
      <c r="J21" s="1"/>
    </row>
    <row r="22" spans="1:10" ht="60" customHeight="1" x14ac:dyDescent="0.8">
      <c r="A22" s="1">
        <v>18</v>
      </c>
      <c r="B22" s="1">
        <f t="shared" si="0"/>
        <v>20</v>
      </c>
      <c r="C22" s="1" t="s">
        <v>62</v>
      </c>
      <c r="D22" s="1" t="s">
        <v>605</v>
      </c>
      <c r="E22" s="1" t="s">
        <v>63</v>
      </c>
      <c r="F22" s="2" t="s">
        <v>495</v>
      </c>
      <c r="G22" s="12" t="s">
        <v>64</v>
      </c>
      <c r="H22" s="12" t="s">
        <v>496</v>
      </c>
      <c r="I22" s="12" t="s">
        <v>625</v>
      </c>
      <c r="J22" s="1"/>
    </row>
    <row r="23" spans="1:10" ht="60" customHeight="1" x14ac:dyDescent="0.8">
      <c r="A23" s="1">
        <v>19</v>
      </c>
      <c r="B23" s="1">
        <f t="shared" si="0"/>
        <v>21</v>
      </c>
      <c r="C23" s="1" t="s">
        <v>65</v>
      </c>
      <c r="D23" s="1" t="s">
        <v>605</v>
      </c>
      <c r="E23" s="1" t="s">
        <v>66</v>
      </c>
      <c r="F23" s="2" t="s">
        <v>495</v>
      </c>
      <c r="G23" s="12" t="s">
        <v>67</v>
      </c>
      <c r="H23" s="12" t="s">
        <v>783</v>
      </c>
      <c r="I23" s="12" t="s">
        <v>626</v>
      </c>
      <c r="J23" s="1"/>
    </row>
    <row r="24" spans="1:10" ht="60" customHeight="1" x14ac:dyDescent="0.8">
      <c r="A24" s="1">
        <v>20</v>
      </c>
      <c r="B24" s="1">
        <f t="shared" si="0"/>
        <v>22</v>
      </c>
      <c r="C24" s="1" t="s">
        <v>68</v>
      </c>
      <c r="D24" s="1" t="s">
        <v>604</v>
      </c>
      <c r="E24" s="1" t="s">
        <v>69</v>
      </c>
      <c r="F24" s="2" t="s">
        <v>495</v>
      </c>
      <c r="G24" s="12" t="s">
        <v>70</v>
      </c>
      <c r="H24" s="12" t="s">
        <v>497</v>
      </c>
      <c r="I24" s="12" t="s">
        <v>627</v>
      </c>
      <c r="J24" s="1"/>
    </row>
    <row r="25" spans="1:10" ht="60" customHeight="1" x14ac:dyDescent="0.8">
      <c r="A25" s="1">
        <v>21</v>
      </c>
      <c r="B25" s="1">
        <f t="shared" si="0"/>
        <v>23</v>
      </c>
      <c r="C25" s="1" t="s">
        <v>71</v>
      </c>
      <c r="D25" s="1" t="s">
        <v>605</v>
      </c>
      <c r="E25" s="1" t="s">
        <v>72</v>
      </c>
      <c r="F25" s="2" t="s">
        <v>495</v>
      </c>
      <c r="G25" s="12" t="s">
        <v>73</v>
      </c>
      <c r="H25" s="12" t="s">
        <v>784</v>
      </c>
      <c r="I25" s="12" t="s">
        <v>628</v>
      </c>
      <c r="J25" s="1"/>
    </row>
    <row r="26" spans="1:10" ht="60" customHeight="1" x14ac:dyDescent="0.8">
      <c r="A26" s="1">
        <v>22</v>
      </c>
      <c r="B26" s="1">
        <f t="shared" si="0"/>
        <v>24</v>
      </c>
      <c r="C26" s="1" t="s">
        <v>77</v>
      </c>
      <c r="D26" s="1" t="s">
        <v>604</v>
      </c>
      <c r="E26" s="1" t="s">
        <v>78</v>
      </c>
      <c r="F26" s="2" t="s">
        <v>495</v>
      </c>
      <c r="G26" s="12" t="s">
        <v>79</v>
      </c>
      <c r="H26" s="12" t="s">
        <v>499</v>
      </c>
      <c r="I26" s="12" t="s">
        <v>630</v>
      </c>
      <c r="J26" s="1"/>
    </row>
    <row r="27" spans="1:10" ht="60" customHeight="1" x14ac:dyDescent="0.8">
      <c r="A27" s="1">
        <v>23</v>
      </c>
      <c r="B27" s="1">
        <f t="shared" si="0"/>
        <v>25</v>
      </c>
      <c r="C27" s="1" t="s">
        <v>80</v>
      </c>
      <c r="D27" s="1" t="s">
        <v>604</v>
      </c>
      <c r="E27" s="1" t="s">
        <v>81</v>
      </c>
      <c r="F27" s="2" t="s">
        <v>495</v>
      </c>
      <c r="G27" s="12" t="s">
        <v>82</v>
      </c>
      <c r="H27" s="12" t="s">
        <v>500</v>
      </c>
      <c r="I27" s="12" t="s">
        <v>631</v>
      </c>
      <c r="J27" s="1"/>
    </row>
    <row r="28" spans="1:10" ht="60" customHeight="1" x14ac:dyDescent="0.8">
      <c r="A28" s="1">
        <v>24</v>
      </c>
      <c r="B28" s="1">
        <f t="shared" si="0"/>
        <v>26</v>
      </c>
      <c r="C28" s="1" t="s">
        <v>83</v>
      </c>
      <c r="D28" s="1" t="s">
        <v>605</v>
      </c>
      <c r="E28" s="1" t="s">
        <v>84</v>
      </c>
      <c r="F28" s="2" t="s">
        <v>495</v>
      </c>
      <c r="G28" s="12" t="s">
        <v>85</v>
      </c>
      <c r="H28" s="12" t="s">
        <v>501</v>
      </c>
      <c r="I28" s="12" t="s">
        <v>632</v>
      </c>
      <c r="J28" s="1"/>
    </row>
    <row r="29" spans="1:10" ht="60" customHeight="1" x14ac:dyDescent="0.8">
      <c r="A29" s="1">
        <v>25</v>
      </c>
      <c r="B29" s="1">
        <f t="shared" si="0"/>
        <v>27</v>
      </c>
      <c r="C29" s="1" t="s">
        <v>86</v>
      </c>
      <c r="D29" s="1" t="s">
        <v>605</v>
      </c>
      <c r="E29" s="1" t="s">
        <v>87</v>
      </c>
      <c r="F29" s="2" t="s">
        <v>495</v>
      </c>
      <c r="G29" s="12" t="s">
        <v>88</v>
      </c>
      <c r="H29" s="12" t="s">
        <v>785</v>
      </c>
      <c r="I29" s="12" t="s">
        <v>633</v>
      </c>
      <c r="J29" s="1"/>
    </row>
    <row r="30" spans="1:10" ht="60" customHeight="1" x14ac:dyDescent="0.8">
      <c r="A30" s="1">
        <v>26</v>
      </c>
      <c r="B30" s="1">
        <f t="shared" si="0"/>
        <v>28</v>
      </c>
      <c r="C30" s="1" t="s">
        <v>89</v>
      </c>
      <c r="D30" s="1" t="s">
        <v>605</v>
      </c>
      <c r="E30" s="1" t="s">
        <v>90</v>
      </c>
      <c r="F30" s="2" t="s">
        <v>495</v>
      </c>
      <c r="G30" s="12" t="s">
        <v>91</v>
      </c>
      <c r="H30" s="12" t="s">
        <v>502</v>
      </c>
      <c r="I30" s="12" t="s">
        <v>634</v>
      </c>
      <c r="J30" s="1"/>
    </row>
    <row r="31" spans="1:10" ht="60" customHeight="1" x14ac:dyDescent="0.8">
      <c r="A31" s="1">
        <v>27</v>
      </c>
      <c r="B31" s="1">
        <f t="shared" si="0"/>
        <v>29</v>
      </c>
      <c r="C31" s="1" t="s">
        <v>92</v>
      </c>
      <c r="D31" s="1" t="s">
        <v>605</v>
      </c>
      <c r="E31" s="1" t="s">
        <v>93</v>
      </c>
      <c r="F31" s="2" t="s">
        <v>495</v>
      </c>
      <c r="G31" s="12" t="s">
        <v>94</v>
      </c>
      <c r="H31" s="12" t="s">
        <v>503</v>
      </c>
      <c r="I31" s="12" t="s">
        <v>635</v>
      </c>
      <c r="J31" s="1"/>
    </row>
    <row r="32" spans="1:10" ht="60" customHeight="1" x14ac:dyDescent="0.8">
      <c r="A32" s="1">
        <v>28</v>
      </c>
      <c r="B32" s="1">
        <f t="shared" si="0"/>
        <v>30</v>
      </c>
      <c r="C32" s="1" t="s">
        <v>95</v>
      </c>
      <c r="D32" s="1" t="s">
        <v>604</v>
      </c>
      <c r="E32" s="1" t="s">
        <v>96</v>
      </c>
      <c r="F32" s="2" t="s">
        <v>495</v>
      </c>
      <c r="G32" s="12" t="s">
        <v>97</v>
      </c>
      <c r="H32" s="12" t="s">
        <v>504</v>
      </c>
      <c r="I32" s="12" t="s">
        <v>636</v>
      </c>
      <c r="J32" s="1"/>
    </row>
    <row r="33" spans="1:10" ht="60" customHeight="1" x14ac:dyDescent="0.8">
      <c r="A33" s="1">
        <v>29</v>
      </c>
      <c r="B33" s="1">
        <f t="shared" si="0"/>
        <v>31</v>
      </c>
      <c r="C33" s="1" t="s">
        <v>98</v>
      </c>
      <c r="D33" s="1" t="s">
        <v>605</v>
      </c>
      <c r="E33" s="1" t="s">
        <v>99</v>
      </c>
      <c r="F33" s="2" t="s">
        <v>495</v>
      </c>
      <c r="G33" s="12" t="s">
        <v>100</v>
      </c>
      <c r="H33" s="12" t="s">
        <v>505</v>
      </c>
      <c r="I33" s="12" t="s">
        <v>637</v>
      </c>
      <c r="J33" s="1"/>
    </row>
    <row r="34" spans="1:10" ht="60" customHeight="1" x14ac:dyDescent="0.8">
      <c r="A34" s="1">
        <v>30</v>
      </c>
      <c r="B34" s="1">
        <f t="shared" si="0"/>
        <v>32</v>
      </c>
      <c r="C34" s="1" t="s">
        <v>101</v>
      </c>
      <c r="D34" s="1" t="s">
        <v>605</v>
      </c>
      <c r="E34" s="1" t="s">
        <v>102</v>
      </c>
      <c r="F34" s="2" t="s">
        <v>495</v>
      </c>
      <c r="G34" s="12" t="s">
        <v>103</v>
      </c>
      <c r="H34" s="12" t="s">
        <v>506</v>
      </c>
      <c r="I34" s="12" t="s">
        <v>638</v>
      </c>
      <c r="J34" s="1"/>
    </row>
    <row r="35" spans="1:10" ht="60" customHeight="1" x14ac:dyDescent="0.8">
      <c r="A35" s="1">
        <v>31</v>
      </c>
      <c r="B35" s="1">
        <f t="shared" si="0"/>
        <v>33</v>
      </c>
      <c r="C35" s="1" t="s">
        <v>104</v>
      </c>
      <c r="D35" s="1" t="s">
        <v>605</v>
      </c>
      <c r="E35" s="1" t="s">
        <v>105</v>
      </c>
      <c r="F35" s="2" t="s">
        <v>495</v>
      </c>
      <c r="G35" s="12" t="s">
        <v>106</v>
      </c>
      <c r="H35" s="12" t="s">
        <v>507</v>
      </c>
      <c r="I35" s="12" t="s">
        <v>639</v>
      </c>
      <c r="J35" s="1"/>
    </row>
    <row r="36" spans="1:10" ht="60" customHeight="1" x14ac:dyDescent="0.8">
      <c r="A36" s="1">
        <v>32</v>
      </c>
      <c r="B36" s="1">
        <f t="shared" si="0"/>
        <v>34</v>
      </c>
      <c r="C36" s="1" t="s">
        <v>107</v>
      </c>
      <c r="D36" s="1" t="s">
        <v>605</v>
      </c>
      <c r="E36" s="1" t="s">
        <v>108</v>
      </c>
      <c r="F36" s="2" t="s">
        <v>495</v>
      </c>
      <c r="G36" s="12" t="s">
        <v>109</v>
      </c>
      <c r="H36" s="12" t="s">
        <v>508</v>
      </c>
      <c r="I36" s="12" t="s">
        <v>640</v>
      </c>
      <c r="J36" s="1"/>
    </row>
    <row r="37" spans="1:10" ht="60" customHeight="1" x14ac:dyDescent="0.8">
      <c r="A37" s="1">
        <v>33</v>
      </c>
      <c r="B37" s="1">
        <f t="shared" si="0"/>
        <v>35</v>
      </c>
      <c r="C37" s="1" t="s">
        <v>110</v>
      </c>
      <c r="D37" s="1" t="s">
        <v>604</v>
      </c>
      <c r="E37" s="1" t="s">
        <v>111</v>
      </c>
      <c r="F37" s="2" t="s">
        <v>495</v>
      </c>
      <c r="G37" s="12" t="s">
        <v>112</v>
      </c>
      <c r="H37" s="12" t="s">
        <v>509</v>
      </c>
      <c r="I37" s="12" t="s">
        <v>641</v>
      </c>
      <c r="J37" s="1"/>
    </row>
    <row r="38" spans="1:10" ht="60" customHeight="1" x14ac:dyDescent="0.8">
      <c r="A38" s="1">
        <v>34</v>
      </c>
      <c r="B38" s="1">
        <f t="shared" si="0"/>
        <v>36</v>
      </c>
      <c r="C38" s="1" t="s">
        <v>113</v>
      </c>
      <c r="D38" s="1" t="s">
        <v>605</v>
      </c>
      <c r="E38" s="1" t="s">
        <v>114</v>
      </c>
      <c r="F38" s="2" t="s">
        <v>495</v>
      </c>
      <c r="G38" s="12" t="s">
        <v>115</v>
      </c>
      <c r="H38" s="12" t="s">
        <v>510</v>
      </c>
      <c r="I38" s="12" t="s">
        <v>642</v>
      </c>
      <c r="J38" s="1"/>
    </row>
    <row r="39" spans="1:10" ht="60" customHeight="1" x14ac:dyDescent="0.8">
      <c r="A39" s="1">
        <v>35</v>
      </c>
      <c r="B39" s="1">
        <f t="shared" si="0"/>
        <v>37</v>
      </c>
      <c r="C39" s="1" t="s">
        <v>116</v>
      </c>
      <c r="D39" s="1" t="s">
        <v>605</v>
      </c>
      <c r="E39" s="1" t="s">
        <v>117</v>
      </c>
      <c r="F39" s="2" t="s">
        <v>511</v>
      </c>
      <c r="G39" s="12" t="s">
        <v>118</v>
      </c>
      <c r="H39" s="12" t="s">
        <v>512</v>
      </c>
      <c r="I39" s="12" t="s">
        <v>643</v>
      </c>
      <c r="J39" s="1"/>
    </row>
    <row r="40" spans="1:10" ht="60" customHeight="1" x14ac:dyDescent="0.8">
      <c r="A40" s="1">
        <v>36</v>
      </c>
      <c r="B40" s="1">
        <f t="shared" si="0"/>
        <v>38</v>
      </c>
      <c r="C40" s="1" t="s">
        <v>119</v>
      </c>
      <c r="D40" s="1" t="s">
        <v>604</v>
      </c>
      <c r="E40" s="1" t="s">
        <v>120</v>
      </c>
      <c r="F40" s="2" t="s">
        <v>511</v>
      </c>
      <c r="G40" s="12" t="s">
        <v>121</v>
      </c>
      <c r="H40" s="12" t="s">
        <v>513</v>
      </c>
      <c r="I40" s="12" t="s">
        <v>644</v>
      </c>
      <c r="J40" s="1"/>
    </row>
    <row r="41" spans="1:10" ht="60" customHeight="1" x14ac:dyDescent="0.8">
      <c r="A41" s="1">
        <v>37</v>
      </c>
      <c r="B41" s="1">
        <f t="shared" si="0"/>
        <v>39</v>
      </c>
      <c r="C41" s="1" t="s">
        <v>122</v>
      </c>
      <c r="D41" s="1" t="s">
        <v>605</v>
      </c>
      <c r="E41" s="1" t="s">
        <v>123</v>
      </c>
      <c r="F41" s="2" t="s">
        <v>511</v>
      </c>
      <c r="G41" s="12" t="s">
        <v>124</v>
      </c>
      <c r="H41" s="12" t="s">
        <v>786</v>
      </c>
      <c r="I41" s="12" t="s">
        <v>645</v>
      </c>
      <c r="J41" s="1"/>
    </row>
    <row r="42" spans="1:10" ht="60" customHeight="1" x14ac:dyDescent="0.8">
      <c r="A42" s="1">
        <v>38</v>
      </c>
      <c r="B42" s="1">
        <f t="shared" si="0"/>
        <v>40</v>
      </c>
      <c r="C42" s="1" t="s">
        <v>125</v>
      </c>
      <c r="D42" s="1" t="s">
        <v>605</v>
      </c>
      <c r="E42" s="1" t="s">
        <v>126</v>
      </c>
      <c r="F42" s="2" t="s">
        <v>511</v>
      </c>
      <c r="G42" s="12" t="s">
        <v>127</v>
      </c>
      <c r="H42" s="12" t="s">
        <v>787</v>
      </c>
      <c r="I42" s="12" t="s">
        <v>646</v>
      </c>
      <c r="J42" s="1"/>
    </row>
    <row r="43" spans="1:10" ht="60" customHeight="1" x14ac:dyDescent="0.8">
      <c r="A43" s="1">
        <v>39</v>
      </c>
      <c r="B43" s="1">
        <f t="shared" si="0"/>
        <v>41</v>
      </c>
      <c r="C43" s="1" t="s">
        <v>128</v>
      </c>
      <c r="D43" s="1" t="s">
        <v>604</v>
      </c>
      <c r="E43" s="1" t="s">
        <v>129</v>
      </c>
      <c r="F43" s="2" t="s">
        <v>511</v>
      </c>
      <c r="G43" s="12" t="s">
        <v>130</v>
      </c>
      <c r="H43" s="12" t="s">
        <v>514</v>
      </c>
      <c r="I43" s="12" t="s">
        <v>647</v>
      </c>
      <c r="J43" s="1"/>
    </row>
    <row r="44" spans="1:10" ht="60" customHeight="1" x14ac:dyDescent="0.8">
      <c r="A44" s="1">
        <v>40</v>
      </c>
      <c r="B44" s="1">
        <f t="shared" si="0"/>
        <v>42</v>
      </c>
      <c r="C44" s="1" t="s">
        <v>131</v>
      </c>
      <c r="D44" s="1" t="s">
        <v>605</v>
      </c>
      <c r="E44" s="1" t="s">
        <v>132</v>
      </c>
      <c r="F44" s="2" t="s">
        <v>511</v>
      </c>
      <c r="G44" s="12" t="s">
        <v>133</v>
      </c>
      <c r="H44" s="12" t="s">
        <v>788</v>
      </c>
      <c r="I44" s="12" t="s">
        <v>648</v>
      </c>
      <c r="J44" s="1"/>
    </row>
    <row r="45" spans="1:10" ht="60" customHeight="1" x14ac:dyDescent="0.8">
      <c r="A45" s="1">
        <v>41</v>
      </c>
      <c r="B45" s="1">
        <f t="shared" si="0"/>
        <v>43</v>
      </c>
      <c r="C45" s="1" t="s">
        <v>134</v>
      </c>
      <c r="D45" s="1" t="s">
        <v>605</v>
      </c>
      <c r="E45" s="1" t="s">
        <v>135</v>
      </c>
      <c r="F45" s="2" t="s">
        <v>511</v>
      </c>
      <c r="G45" s="12" t="s">
        <v>136</v>
      </c>
      <c r="H45" s="12" t="s">
        <v>789</v>
      </c>
      <c r="I45" s="12" t="s">
        <v>649</v>
      </c>
      <c r="J45" s="1"/>
    </row>
    <row r="46" spans="1:10" ht="60" customHeight="1" x14ac:dyDescent="0.8">
      <c r="A46" s="1">
        <v>42</v>
      </c>
      <c r="B46" s="1">
        <f t="shared" si="0"/>
        <v>44</v>
      </c>
      <c r="C46" s="1" t="s">
        <v>137</v>
      </c>
      <c r="D46" s="1" t="s">
        <v>604</v>
      </c>
      <c r="E46" s="1" t="s">
        <v>138</v>
      </c>
      <c r="F46" s="2" t="s">
        <v>511</v>
      </c>
      <c r="G46" s="12" t="s">
        <v>139</v>
      </c>
      <c r="H46" s="12" t="s">
        <v>515</v>
      </c>
      <c r="I46" s="12" t="s">
        <v>650</v>
      </c>
      <c r="J46" s="1"/>
    </row>
    <row r="47" spans="1:10" ht="60" customHeight="1" x14ac:dyDescent="0.8">
      <c r="A47" s="1">
        <v>43</v>
      </c>
      <c r="B47" s="1">
        <f t="shared" si="0"/>
        <v>45</v>
      </c>
      <c r="C47" s="1" t="s">
        <v>140</v>
      </c>
      <c r="D47" s="1" t="s">
        <v>604</v>
      </c>
      <c r="E47" s="1" t="s">
        <v>141</v>
      </c>
      <c r="F47" s="2" t="s">
        <v>511</v>
      </c>
      <c r="G47" s="12" t="s">
        <v>142</v>
      </c>
      <c r="H47" s="12" t="s">
        <v>790</v>
      </c>
      <c r="I47" s="12" t="s">
        <v>651</v>
      </c>
      <c r="J47" s="1"/>
    </row>
    <row r="48" spans="1:10" ht="60" customHeight="1" x14ac:dyDescent="0.8">
      <c r="A48" s="1">
        <v>44</v>
      </c>
      <c r="B48" s="1">
        <f t="shared" si="0"/>
        <v>46</v>
      </c>
      <c r="C48" s="1" t="s">
        <v>143</v>
      </c>
      <c r="D48" s="1" t="s">
        <v>605</v>
      </c>
      <c r="E48" s="1" t="s">
        <v>144</v>
      </c>
      <c r="F48" s="2" t="s">
        <v>511</v>
      </c>
      <c r="G48" s="12" t="s">
        <v>145</v>
      </c>
      <c r="H48" s="12" t="s">
        <v>791</v>
      </c>
      <c r="I48" s="12" t="s">
        <v>652</v>
      </c>
      <c r="J48" s="1"/>
    </row>
    <row r="49" spans="1:10" ht="60" customHeight="1" x14ac:dyDescent="0.8">
      <c r="A49" s="1">
        <v>45</v>
      </c>
      <c r="B49" s="1">
        <f t="shared" si="0"/>
        <v>47</v>
      </c>
      <c r="C49" s="1" t="s">
        <v>146</v>
      </c>
      <c r="D49" s="1" t="s">
        <v>605</v>
      </c>
      <c r="E49" s="1" t="s">
        <v>147</v>
      </c>
      <c r="F49" s="2" t="s">
        <v>511</v>
      </c>
      <c r="G49" s="12" t="s">
        <v>148</v>
      </c>
      <c r="H49" s="12" t="s">
        <v>792</v>
      </c>
      <c r="I49" s="12" t="s">
        <v>653</v>
      </c>
      <c r="J49" s="1"/>
    </row>
    <row r="50" spans="1:10" ht="60" customHeight="1" x14ac:dyDescent="0.8">
      <c r="A50" s="1">
        <v>46</v>
      </c>
      <c r="B50" s="1">
        <f t="shared" si="0"/>
        <v>48</v>
      </c>
      <c r="C50" s="1" t="s">
        <v>149</v>
      </c>
      <c r="D50" s="1" t="s">
        <v>605</v>
      </c>
      <c r="E50" s="1" t="s">
        <v>150</v>
      </c>
      <c r="F50" s="2" t="s">
        <v>511</v>
      </c>
      <c r="G50" s="12" t="s">
        <v>151</v>
      </c>
      <c r="H50" s="12" t="s">
        <v>516</v>
      </c>
      <c r="I50" s="12" t="s">
        <v>654</v>
      </c>
      <c r="J50" s="1"/>
    </row>
    <row r="51" spans="1:10" ht="60" customHeight="1" x14ac:dyDescent="0.8">
      <c r="A51" s="1">
        <v>47</v>
      </c>
      <c r="B51" s="1">
        <f t="shared" si="0"/>
        <v>49</v>
      </c>
      <c r="C51" s="1" t="s">
        <v>152</v>
      </c>
      <c r="D51" s="1" t="s">
        <v>604</v>
      </c>
      <c r="E51" s="1" t="s">
        <v>153</v>
      </c>
      <c r="F51" s="2" t="s">
        <v>511</v>
      </c>
      <c r="G51" s="12" t="s">
        <v>154</v>
      </c>
      <c r="H51" s="12" t="s">
        <v>793</v>
      </c>
      <c r="I51" s="12" t="s">
        <v>655</v>
      </c>
      <c r="J51" s="1"/>
    </row>
    <row r="52" spans="1:10" ht="60" customHeight="1" x14ac:dyDescent="0.8">
      <c r="A52" s="1">
        <v>48</v>
      </c>
      <c r="B52" s="1">
        <f t="shared" si="0"/>
        <v>50</v>
      </c>
      <c r="C52" s="1" t="s">
        <v>155</v>
      </c>
      <c r="D52" s="1" t="s">
        <v>605</v>
      </c>
      <c r="E52" s="1" t="s">
        <v>156</v>
      </c>
      <c r="F52" s="2" t="s">
        <v>511</v>
      </c>
      <c r="G52" s="12" t="s">
        <v>157</v>
      </c>
      <c r="H52" s="12" t="s">
        <v>794</v>
      </c>
      <c r="I52" s="12" t="s">
        <v>656</v>
      </c>
      <c r="J52" s="1"/>
    </row>
    <row r="53" spans="1:10" ht="60" customHeight="1" x14ac:dyDescent="0.8">
      <c r="A53" s="1">
        <v>49</v>
      </c>
      <c r="B53" s="1">
        <f t="shared" si="0"/>
        <v>51</v>
      </c>
      <c r="C53" s="1" t="s">
        <v>158</v>
      </c>
      <c r="D53" s="1" t="s">
        <v>604</v>
      </c>
      <c r="E53" s="1" t="s">
        <v>159</v>
      </c>
      <c r="F53" s="2" t="s">
        <v>511</v>
      </c>
      <c r="G53" s="12" t="s">
        <v>160</v>
      </c>
      <c r="H53" s="12" t="s">
        <v>517</v>
      </c>
      <c r="I53" s="12" t="s">
        <v>657</v>
      </c>
      <c r="J53" s="1"/>
    </row>
    <row r="54" spans="1:10" ht="60" customHeight="1" x14ac:dyDescent="0.8">
      <c r="A54" s="1">
        <v>50</v>
      </c>
      <c r="B54" s="1">
        <f t="shared" si="0"/>
        <v>52</v>
      </c>
      <c r="C54" s="1" t="s">
        <v>161</v>
      </c>
      <c r="D54" s="1" t="s">
        <v>605</v>
      </c>
      <c r="E54" s="1" t="s">
        <v>162</v>
      </c>
      <c r="F54" s="2" t="s">
        <v>518</v>
      </c>
      <c r="G54" s="12" t="s">
        <v>163</v>
      </c>
      <c r="H54" s="12" t="s">
        <v>519</v>
      </c>
      <c r="I54" s="12" t="s">
        <v>658</v>
      </c>
      <c r="J54" s="1"/>
    </row>
    <row r="55" spans="1:10" ht="60" customHeight="1" x14ac:dyDescent="0.8">
      <c r="A55" s="1">
        <v>51</v>
      </c>
      <c r="B55" s="1">
        <f t="shared" si="0"/>
        <v>53</v>
      </c>
      <c r="C55" s="1" t="s">
        <v>164</v>
      </c>
      <c r="D55" s="1" t="s">
        <v>605</v>
      </c>
      <c r="E55" s="1" t="s">
        <v>165</v>
      </c>
      <c r="F55" s="2" t="s">
        <v>518</v>
      </c>
      <c r="G55" s="12" t="s">
        <v>166</v>
      </c>
      <c r="H55" s="12" t="s">
        <v>520</v>
      </c>
      <c r="I55" s="12" t="s">
        <v>659</v>
      </c>
      <c r="J55" s="1"/>
    </row>
    <row r="56" spans="1:10" ht="60" customHeight="1" x14ac:dyDescent="0.8">
      <c r="A56" s="1">
        <v>52</v>
      </c>
      <c r="B56" s="1">
        <f t="shared" si="0"/>
        <v>54</v>
      </c>
      <c r="C56" s="1" t="s">
        <v>167</v>
      </c>
      <c r="D56" s="1" t="s">
        <v>605</v>
      </c>
      <c r="E56" s="1" t="s">
        <v>168</v>
      </c>
      <c r="F56" s="2" t="s">
        <v>518</v>
      </c>
      <c r="G56" s="12" t="s">
        <v>169</v>
      </c>
      <c r="H56" s="12" t="s">
        <v>521</v>
      </c>
      <c r="I56" s="12" t="s">
        <v>660</v>
      </c>
      <c r="J56" s="1"/>
    </row>
    <row r="57" spans="1:10" ht="60" customHeight="1" x14ac:dyDescent="0.8">
      <c r="A57" s="1">
        <v>53</v>
      </c>
      <c r="B57" s="1">
        <f t="shared" si="0"/>
        <v>55</v>
      </c>
      <c r="C57" s="1" t="s">
        <v>170</v>
      </c>
      <c r="D57" s="1" t="s">
        <v>605</v>
      </c>
      <c r="E57" s="1" t="s">
        <v>171</v>
      </c>
      <c r="F57" s="2" t="s">
        <v>518</v>
      </c>
      <c r="G57" s="12" t="s">
        <v>172</v>
      </c>
      <c r="H57" s="12" t="s">
        <v>795</v>
      </c>
      <c r="I57" s="12" t="s">
        <v>661</v>
      </c>
      <c r="J57" s="1"/>
    </row>
    <row r="58" spans="1:10" ht="60" customHeight="1" x14ac:dyDescent="0.8">
      <c r="A58" s="1">
        <v>54</v>
      </c>
      <c r="B58" s="1">
        <f t="shared" si="0"/>
        <v>56</v>
      </c>
      <c r="C58" s="1" t="s">
        <v>173</v>
      </c>
      <c r="D58" s="1" t="s">
        <v>605</v>
      </c>
      <c r="E58" s="1" t="s">
        <v>174</v>
      </c>
      <c r="F58" s="2" t="s">
        <v>518</v>
      </c>
      <c r="G58" s="12" t="s">
        <v>175</v>
      </c>
      <c r="H58" s="12" t="s">
        <v>522</v>
      </c>
      <c r="I58" s="12" t="s">
        <v>662</v>
      </c>
      <c r="J58" s="1"/>
    </row>
    <row r="59" spans="1:10" ht="60" customHeight="1" x14ac:dyDescent="0.8">
      <c r="A59" s="1">
        <v>55</v>
      </c>
      <c r="B59" s="1">
        <f t="shared" si="0"/>
        <v>57</v>
      </c>
      <c r="C59" s="1" t="s">
        <v>176</v>
      </c>
      <c r="D59" s="1" t="s">
        <v>604</v>
      </c>
      <c r="E59" s="1" t="s">
        <v>177</v>
      </c>
      <c r="F59" s="2" t="s">
        <v>518</v>
      </c>
      <c r="G59" s="12" t="s">
        <v>178</v>
      </c>
      <c r="H59" s="12" t="s">
        <v>523</v>
      </c>
      <c r="I59" s="12" t="s">
        <v>663</v>
      </c>
      <c r="J59" s="1"/>
    </row>
    <row r="60" spans="1:10" ht="60" customHeight="1" x14ac:dyDescent="0.8">
      <c r="A60" s="1">
        <v>56</v>
      </c>
      <c r="B60" s="1">
        <f t="shared" si="0"/>
        <v>58</v>
      </c>
      <c r="C60" s="1" t="s">
        <v>179</v>
      </c>
      <c r="D60" s="1" t="s">
        <v>605</v>
      </c>
      <c r="E60" s="1" t="s">
        <v>180</v>
      </c>
      <c r="F60" s="2" t="s">
        <v>518</v>
      </c>
      <c r="G60" s="12" t="s">
        <v>181</v>
      </c>
      <c r="H60" s="12" t="s">
        <v>524</v>
      </c>
      <c r="I60" s="12" t="s">
        <v>664</v>
      </c>
      <c r="J60" s="1"/>
    </row>
    <row r="61" spans="1:10" ht="60" customHeight="1" x14ac:dyDescent="0.8">
      <c r="A61" s="1">
        <v>57</v>
      </c>
      <c r="B61" s="1">
        <f t="shared" si="0"/>
        <v>59</v>
      </c>
      <c r="C61" s="1" t="s">
        <v>182</v>
      </c>
      <c r="D61" s="1" t="s">
        <v>605</v>
      </c>
      <c r="E61" s="1" t="s">
        <v>183</v>
      </c>
      <c r="F61" s="2" t="s">
        <v>518</v>
      </c>
      <c r="G61" s="12" t="s">
        <v>184</v>
      </c>
      <c r="H61" s="12" t="s">
        <v>525</v>
      </c>
      <c r="I61" s="12" t="s">
        <v>665</v>
      </c>
      <c r="J61" s="1"/>
    </row>
    <row r="62" spans="1:10" ht="60" customHeight="1" x14ac:dyDescent="0.8">
      <c r="A62" s="1">
        <v>58</v>
      </c>
      <c r="B62" s="1">
        <f t="shared" si="0"/>
        <v>60</v>
      </c>
      <c r="C62" s="1" t="s">
        <v>185</v>
      </c>
      <c r="D62" s="1" t="s">
        <v>605</v>
      </c>
      <c r="E62" s="1" t="s">
        <v>186</v>
      </c>
      <c r="F62" s="2" t="s">
        <v>518</v>
      </c>
      <c r="G62" s="12" t="s">
        <v>187</v>
      </c>
      <c r="H62" s="12" t="s">
        <v>796</v>
      </c>
      <c r="I62" s="12" t="s">
        <v>666</v>
      </c>
      <c r="J62" s="1"/>
    </row>
    <row r="63" spans="1:10" ht="60" customHeight="1" x14ac:dyDescent="0.8">
      <c r="A63" s="1">
        <v>59</v>
      </c>
      <c r="B63" s="1">
        <f t="shared" si="0"/>
        <v>61</v>
      </c>
      <c r="C63" s="1" t="s">
        <v>188</v>
      </c>
      <c r="D63" s="1" t="s">
        <v>605</v>
      </c>
      <c r="E63" s="1" t="s">
        <v>189</v>
      </c>
      <c r="F63" s="2" t="s">
        <v>518</v>
      </c>
      <c r="G63" s="12" t="s">
        <v>190</v>
      </c>
      <c r="H63" s="12" t="s">
        <v>526</v>
      </c>
      <c r="I63" s="12" t="s">
        <v>667</v>
      </c>
      <c r="J63" s="1"/>
    </row>
    <row r="64" spans="1:10" ht="60" customHeight="1" x14ac:dyDescent="0.8">
      <c r="A64" s="1">
        <v>60</v>
      </c>
      <c r="B64" s="1">
        <f t="shared" si="0"/>
        <v>62</v>
      </c>
      <c r="C64" s="1" t="s">
        <v>191</v>
      </c>
      <c r="D64" s="1" t="s">
        <v>605</v>
      </c>
      <c r="E64" s="1" t="s">
        <v>192</v>
      </c>
      <c r="F64" s="2" t="s">
        <v>518</v>
      </c>
      <c r="G64" s="12" t="s">
        <v>193</v>
      </c>
      <c r="H64" s="12" t="s">
        <v>527</v>
      </c>
      <c r="I64" s="12" t="s">
        <v>668</v>
      </c>
      <c r="J64" s="1"/>
    </row>
    <row r="65" spans="1:10" ht="60" customHeight="1" x14ac:dyDescent="0.8">
      <c r="A65" s="1">
        <v>61</v>
      </c>
      <c r="B65" s="1">
        <f t="shared" si="0"/>
        <v>63</v>
      </c>
      <c r="C65" s="1" t="s">
        <v>194</v>
      </c>
      <c r="D65" s="1" t="s">
        <v>605</v>
      </c>
      <c r="E65" s="1" t="s">
        <v>195</v>
      </c>
      <c r="F65" s="2" t="s">
        <v>518</v>
      </c>
      <c r="G65" s="12" t="s">
        <v>196</v>
      </c>
      <c r="H65" s="12" t="s">
        <v>528</v>
      </c>
      <c r="I65" s="12" t="s">
        <v>669</v>
      </c>
      <c r="J65" s="1"/>
    </row>
    <row r="66" spans="1:10" ht="60" customHeight="1" x14ac:dyDescent="0.8">
      <c r="A66" s="1">
        <v>62</v>
      </c>
      <c r="B66" s="1">
        <f t="shared" ref="B66:B128" si="1">ROW()-2</f>
        <v>64</v>
      </c>
      <c r="C66" s="1" t="s">
        <v>197</v>
      </c>
      <c r="D66" s="1" t="s">
        <v>604</v>
      </c>
      <c r="E66" s="1" t="s">
        <v>198</v>
      </c>
      <c r="F66" s="2" t="s">
        <v>518</v>
      </c>
      <c r="G66" s="12" t="s">
        <v>199</v>
      </c>
      <c r="H66" s="12" t="s">
        <v>529</v>
      </c>
      <c r="I66" s="12" t="s">
        <v>670</v>
      </c>
      <c r="J66" s="1"/>
    </row>
    <row r="67" spans="1:10" ht="60" customHeight="1" x14ac:dyDescent="0.8">
      <c r="A67" s="1">
        <v>63</v>
      </c>
      <c r="B67" s="1">
        <f t="shared" si="1"/>
        <v>65</v>
      </c>
      <c r="C67" s="1" t="s">
        <v>200</v>
      </c>
      <c r="D67" s="1" t="s">
        <v>604</v>
      </c>
      <c r="E67" s="1" t="s">
        <v>201</v>
      </c>
      <c r="F67" s="2" t="s">
        <v>518</v>
      </c>
      <c r="G67" s="12" t="s">
        <v>202</v>
      </c>
      <c r="H67" s="12" t="s">
        <v>530</v>
      </c>
      <c r="I67" s="12" t="s">
        <v>671</v>
      </c>
      <c r="J67" s="1"/>
    </row>
    <row r="68" spans="1:10" ht="60" customHeight="1" x14ac:dyDescent="0.8">
      <c r="A68" s="1">
        <v>64</v>
      </c>
      <c r="B68" s="1">
        <f t="shared" si="1"/>
        <v>66</v>
      </c>
      <c r="C68" s="1" t="s">
        <v>203</v>
      </c>
      <c r="D68" s="1" t="s">
        <v>604</v>
      </c>
      <c r="E68" s="1" t="s">
        <v>204</v>
      </c>
      <c r="F68" s="2" t="s">
        <v>531</v>
      </c>
      <c r="G68" s="12" t="s">
        <v>205</v>
      </c>
      <c r="H68" s="12" t="s">
        <v>797</v>
      </c>
      <c r="I68" s="12" t="s">
        <v>672</v>
      </c>
      <c r="J68" s="1"/>
    </row>
    <row r="69" spans="1:10" ht="60" customHeight="1" x14ac:dyDescent="0.8">
      <c r="A69" s="1">
        <v>65</v>
      </c>
      <c r="B69" s="1">
        <f t="shared" si="1"/>
        <v>67</v>
      </c>
      <c r="C69" s="1" t="s">
        <v>206</v>
      </c>
      <c r="D69" s="1" t="s">
        <v>604</v>
      </c>
      <c r="E69" s="1" t="s">
        <v>207</v>
      </c>
      <c r="F69" s="2" t="s">
        <v>531</v>
      </c>
      <c r="G69" s="12" t="s">
        <v>208</v>
      </c>
      <c r="H69" s="12" t="s">
        <v>532</v>
      </c>
      <c r="I69" s="12" t="s">
        <v>673</v>
      </c>
      <c r="J69" s="1"/>
    </row>
    <row r="70" spans="1:10" ht="60" customHeight="1" x14ac:dyDescent="0.8">
      <c r="A70" s="1">
        <v>66</v>
      </c>
      <c r="B70" s="1">
        <f t="shared" si="1"/>
        <v>68</v>
      </c>
      <c r="C70" s="1" t="s">
        <v>209</v>
      </c>
      <c r="D70" s="1" t="s">
        <v>604</v>
      </c>
      <c r="E70" s="1" t="s">
        <v>210</v>
      </c>
      <c r="F70" s="2" t="s">
        <v>531</v>
      </c>
      <c r="G70" s="12" t="s">
        <v>211</v>
      </c>
      <c r="H70" s="12" t="s">
        <v>533</v>
      </c>
      <c r="I70" s="12" t="s">
        <v>674</v>
      </c>
      <c r="J70" s="1"/>
    </row>
    <row r="71" spans="1:10" ht="60" customHeight="1" x14ac:dyDescent="0.8">
      <c r="A71" s="1">
        <v>67</v>
      </c>
      <c r="B71" s="1">
        <f t="shared" si="1"/>
        <v>69</v>
      </c>
      <c r="C71" s="1" t="s">
        <v>212</v>
      </c>
      <c r="D71" s="1" t="s">
        <v>605</v>
      </c>
      <c r="E71" s="1" t="s">
        <v>213</v>
      </c>
      <c r="F71" s="2" t="s">
        <v>531</v>
      </c>
      <c r="G71" s="12" t="s">
        <v>214</v>
      </c>
      <c r="H71" s="12" t="s">
        <v>534</v>
      </c>
      <c r="I71" s="12" t="s">
        <v>675</v>
      </c>
      <c r="J71" s="1"/>
    </row>
    <row r="72" spans="1:10" ht="60" customHeight="1" x14ac:dyDescent="0.8">
      <c r="A72" s="1">
        <v>68</v>
      </c>
      <c r="B72" s="1">
        <f t="shared" si="1"/>
        <v>70</v>
      </c>
      <c r="C72" s="1" t="s">
        <v>215</v>
      </c>
      <c r="D72" s="1" t="s">
        <v>605</v>
      </c>
      <c r="E72" s="1" t="s">
        <v>216</v>
      </c>
      <c r="F72" s="2" t="s">
        <v>531</v>
      </c>
      <c r="G72" s="12" t="s">
        <v>217</v>
      </c>
      <c r="H72" s="12" t="s">
        <v>535</v>
      </c>
      <c r="I72" s="12" t="s">
        <v>676</v>
      </c>
      <c r="J72" s="1"/>
    </row>
    <row r="73" spans="1:10" ht="60" customHeight="1" x14ac:dyDescent="0.8">
      <c r="A73" s="1">
        <v>69</v>
      </c>
      <c r="B73" s="1">
        <f t="shared" si="1"/>
        <v>71</v>
      </c>
      <c r="C73" s="1" t="s">
        <v>218</v>
      </c>
      <c r="D73" s="1" t="s">
        <v>604</v>
      </c>
      <c r="E73" s="1" t="s">
        <v>219</v>
      </c>
      <c r="F73" s="2" t="s">
        <v>531</v>
      </c>
      <c r="G73" s="12" t="s">
        <v>220</v>
      </c>
      <c r="H73" s="12" t="s">
        <v>536</v>
      </c>
      <c r="I73" s="12" t="s">
        <v>677</v>
      </c>
      <c r="J73" s="1"/>
    </row>
    <row r="74" spans="1:10" ht="60" customHeight="1" x14ac:dyDescent="0.8">
      <c r="A74" s="1">
        <v>70</v>
      </c>
      <c r="B74" s="1">
        <f t="shared" si="1"/>
        <v>72</v>
      </c>
      <c r="C74" s="1" t="s">
        <v>221</v>
      </c>
      <c r="D74" s="1" t="s">
        <v>604</v>
      </c>
      <c r="E74" s="1" t="s">
        <v>222</v>
      </c>
      <c r="F74" s="2" t="s">
        <v>531</v>
      </c>
      <c r="G74" s="12" t="s">
        <v>223</v>
      </c>
      <c r="H74" s="12" t="s">
        <v>537</v>
      </c>
      <c r="I74" s="12" t="s">
        <v>678</v>
      </c>
      <c r="J74" s="1"/>
    </row>
    <row r="75" spans="1:10" ht="60" customHeight="1" x14ac:dyDescent="0.8">
      <c r="A75" s="1">
        <v>71</v>
      </c>
      <c r="B75" s="1">
        <f t="shared" si="1"/>
        <v>73</v>
      </c>
      <c r="C75" s="1" t="s">
        <v>224</v>
      </c>
      <c r="D75" s="1" t="s">
        <v>605</v>
      </c>
      <c r="E75" s="1" t="s">
        <v>225</v>
      </c>
      <c r="F75" s="2" t="s">
        <v>531</v>
      </c>
      <c r="G75" s="12" t="s">
        <v>226</v>
      </c>
      <c r="H75" s="12" t="s">
        <v>538</v>
      </c>
      <c r="I75" s="12" t="s">
        <v>679</v>
      </c>
      <c r="J75" s="1"/>
    </row>
    <row r="76" spans="1:10" ht="60" customHeight="1" x14ac:dyDescent="0.8">
      <c r="A76" s="1">
        <v>72</v>
      </c>
      <c r="B76" s="1">
        <f t="shared" si="1"/>
        <v>74</v>
      </c>
      <c r="C76" s="1" t="s">
        <v>227</v>
      </c>
      <c r="D76" s="1" t="s">
        <v>605</v>
      </c>
      <c r="E76" s="1" t="s">
        <v>228</v>
      </c>
      <c r="F76" s="2" t="s">
        <v>531</v>
      </c>
      <c r="G76" s="12" t="s">
        <v>229</v>
      </c>
      <c r="H76" s="12" t="s">
        <v>539</v>
      </c>
      <c r="I76" s="12" t="s">
        <v>680</v>
      </c>
      <c r="J76" s="1"/>
    </row>
    <row r="77" spans="1:10" ht="60" customHeight="1" x14ac:dyDescent="0.8">
      <c r="A77" s="1">
        <v>73</v>
      </c>
      <c r="B77" s="1">
        <f t="shared" si="1"/>
        <v>75</v>
      </c>
      <c r="C77" s="1" t="s">
        <v>230</v>
      </c>
      <c r="D77" s="1" t="s">
        <v>605</v>
      </c>
      <c r="E77" s="1" t="s">
        <v>231</v>
      </c>
      <c r="F77" s="2" t="s">
        <v>531</v>
      </c>
      <c r="G77" s="12" t="s">
        <v>232</v>
      </c>
      <c r="H77" s="12" t="s">
        <v>540</v>
      </c>
      <c r="I77" s="12" t="s">
        <v>681</v>
      </c>
      <c r="J77" s="1"/>
    </row>
    <row r="78" spans="1:10" ht="60" customHeight="1" x14ac:dyDescent="0.8">
      <c r="A78" s="1">
        <v>74</v>
      </c>
      <c r="B78" s="1">
        <f t="shared" si="1"/>
        <v>76</v>
      </c>
      <c r="C78" s="1" t="s">
        <v>233</v>
      </c>
      <c r="D78" s="1" t="s">
        <v>604</v>
      </c>
      <c r="E78" s="1" t="s">
        <v>234</v>
      </c>
      <c r="F78" s="2" t="s">
        <v>531</v>
      </c>
      <c r="G78" s="12" t="s">
        <v>235</v>
      </c>
      <c r="H78" s="12" t="s">
        <v>798</v>
      </c>
      <c r="I78" s="12" t="s">
        <v>682</v>
      </c>
      <c r="J78" s="1"/>
    </row>
    <row r="79" spans="1:10" ht="60" customHeight="1" x14ac:dyDescent="0.8">
      <c r="A79" s="1">
        <v>75</v>
      </c>
      <c r="B79" s="1">
        <f t="shared" si="1"/>
        <v>77</v>
      </c>
      <c r="C79" s="1" t="s">
        <v>236</v>
      </c>
      <c r="D79" s="1" t="s">
        <v>604</v>
      </c>
      <c r="E79" s="1" t="s">
        <v>237</v>
      </c>
      <c r="F79" s="2" t="s">
        <v>531</v>
      </c>
      <c r="G79" s="12" t="s">
        <v>238</v>
      </c>
      <c r="H79" s="12" t="s">
        <v>541</v>
      </c>
      <c r="I79" s="12" t="s">
        <v>683</v>
      </c>
      <c r="J79" s="1"/>
    </row>
    <row r="80" spans="1:10" ht="60" customHeight="1" x14ac:dyDescent="0.8">
      <c r="A80" s="1">
        <v>76</v>
      </c>
      <c r="B80" s="1">
        <f t="shared" si="1"/>
        <v>78</v>
      </c>
      <c r="C80" s="1" t="s">
        <v>239</v>
      </c>
      <c r="D80" s="1" t="s">
        <v>605</v>
      </c>
      <c r="E80" s="1" t="s">
        <v>240</v>
      </c>
      <c r="F80" s="2" t="s">
        <v>531</v>
      </c>
      <c r="G80" s="12" t="s">
        <v>241</v>
      </c>
      <c r="H80" s="12" t="s">
        <v>799</v>
      </c>
      <c r="I80" s="12" t="s">
        <v>684</v>
      </c>
      <c r="J80" s="1"/>
    </row>
    <row r="81" spans="1:10" ht="60" customHeight="1" x14ac:dyDescent="0.8">
      <c r="A81" s="1">
        <v>77</v>
      </c>
      <c r="B81" s="1">
        <f t="shared" si="1"/>
        <v>79</v>
      </c>
      <c r="C81" s="1" t="s">
        <v>242</v>
      </c>
      <c r="D81" s="1" t="s">
        <v>604</v>
      </c>
      <c r="E81" s="1" t="s">
        <v>243</v>
      </c>
      <c r="F81" s="2" t="s">
        <v>531</v>
      </c>
      <c r="G81" s="12" t="s">
        <v>244</v>
      </c>
      <c r="H81" s="12" t="s">
        <v>542</v>
      </c>
      <c r="I81" s="12" t="s">
        <v>685</v>
      </c>
      <c r="J81" s="1"/>
    </row>
    <row r="82" spans="1:10" ht="60" customHeight="1" x14ac:dyDescent="0.8">
      <c r="A82" s="1">
        <v>78</v>
      </c>
      <c r="B82" s="1">
        <f t="shared" si="1"/>
        <v>80</v>
      </c>
      <c r="C82" s="1" t="s">
        <v>245</v>
      </c>
      <c r="D82" s="1" t="s">
        <v>604</v>
      </c>
      <c r="E82" s="1" t="s">
        <v>246</v>
      </c>
      <c r="F82" s="2" t="s">
        <v>531</v>
      </c>
      <c r="G82" s="12" t="s">
        <v>247</v>
      </c>
      <c r="H82" s="12" t="s">
        <v>543</v>
      </c>
      <c r="I82" s="12" t="s">
        <v>686</v>
      </c>
      <c r="J82" s="1"/>
    </row>
    <row r="83" spans="1:10" ht="60" customHeight="1" x14ac:dyDescent="0.8">
      <c r="A83" s="1">
        <v>79</v>
      </c>
      <c r="B83" s="1">
        <f t="shared" si="1"/>
        <v>81</v>
      </c>
      <c r="C83" s="1" t="s">
        <v>248</v>
      </c>
      <c r="D83" s="1" t="s">
        <v>605</v>
      </c>
      <c r="E83" s="1" t="s">
        <v>249</v>
      </c>
      <c r="F83" s="2" t="s">
        <v>531</v>
      </c>
      <c r="G83" s="12" t="s">
        <v>250</v>
      </c>
      <c r="H83" s="12" t="s">
        <v>544</v>
      </c>
      <c r="I83" s="12" t="s">
        <v>687</v>
      </c>
      <c r="J83" s="1"/>
    </row>
    <row r="84" spans="1:10" ht="60" customHeight="1" x14ac:dyDescent="0.8">
      <c r="A84" s="1">
        <v>80</v>
      </c>
      <c r="B84" s="1">
        <f t="shared" si="1"/>
        <v>82</v>
      </c>
      <c r="C84" s="1" t="s">
        <v>251</v>
      </c>
      <c r="D84" s="1" t="s">
        <v>605</v>
      </c>
      <c r="E84" s="1" t="s">
        <v>252</v>
      </c>
      <c r="F84" s="2" t="s">
        <v>531</v>
      </c>
      <c r="G84" s="12" t="s">
        <v>253</v>
      </c>
      <c r="H84" s="12" t="s">
        <v>545</v>
      </c>
      <c r="I84" s="12" t="s">
        <v>688</v>
      </c>
      <c r="J84" s="1"/>
    </row>
    <row r="85" spans="1:10" ht="60" customHeight="1" x14ac:dyDescent="0.8">
      <c r="A85" s="1">
        <v>81</v>
      </c>
      <c r="B85" s="1">
        <f t="shared" si="1"/>
        <v>83</v>
      </c>
      <c r="C85" s="1" t="s">
        <v>254</v>
      </c>
      <c r="D85" s="1" t="s">
        <v>604</v>
      </c>
      <c r="E85" s="1" t="s">
        <v>255</v>
      </c>
      <c r="F85" s="2" t="s">
        <v>531</v>
      </c>
      <c r="G85" s="12" t="s">
        <v>256</v>
      </c>
      <c r="H85" s="12" t="s">
        <v>800</v>
      </c>
      <c r="I85" s="12" t="s">
        <v>689</v>
      </c>
      <c r="J85" s="1"/>
    </row>
    <row r="86" spans="1:10" ht="60" customHeight="1" x14ac:dyDescent="0.8">
      <c r="A86" s="1">
        <v>82</v>
      </c>
      <c r="B86" s="1">
        <f t="shared" si="1"/>
        <v>84</v>
      </c>
      <c r="C86" s="1" t="s">
        <v>257</v>
      </c>
      <c r="D86" s="1" t="s">
        <v>604</v>
      </c>
      <c r="E86" s="1" t="s">
        <v>258</v>
      </c>
      <c r="F86" s="2" t="s">
        <v>531</v>
      </c>
      <c r="G86" s="12" t="s">
        <v>259</v>
      </c>
      <c r="H86" s="12" t="s">
        <v>546</v>
      </c>
      <c r="I86" s="12" t="s">
        <v>690</v>
      </c>
      <c r="J86" s="1"/>
    </row>
    <row r="87" spans="1:10" ht="60" customHeight="1" x14ac:dyDescent="0.8">
      <c r="A87" s="1">
        <v>83</v>
      </c>
      <c r="B87" s="1">
        <f t="shared" si="1"/>
        <v>85</v>
      </c>
      <c r="C87" s="1" t="s">
        <v>260</v>
      </c>
      <c r="D87" s="1" t="s">
        <v>605</v>
      </c>
      <c r="E87" s="1" t="s">
        <v>261</v>
      </c>
      <c r="F87" s="2" t="s">
        <v>531</v>
      </c>
      <c r="G87" s="12" t="s">
        <v>262</v>
      </c>
      <c r="H87" s="12" t="s">
        <v>547</v>
      </c>
      <c r="I87" s="12" t="s">
        <v>691</v>
      </c>
      <c r="J87" s="1"/>
    </row>
    <row r="88" spans="1:10" ht="60" customHeight="1" x14ac:dyDescent="0.8">
      <c r="A88" s="1">
        <v>84</v>
      </c>
      <c r="B88" s="1">
        <f t="shared" si="1"/>
        <v>86</v>
      </c>
      <c r="C88" s="1" t="s">
        <v>263</v>
      </c>
      <c r="D88" s="1" t="s">
        <v>604</v>
      </c>
      <c r="E88" s="1" t="s">
        <v>264</v>
      </c>
      <c r="F88" s="2" t="s">
        <v>531</v>
      </c>
      <c r="G88" s="12" t="s">
        <v>265</v>
      </c>
      <c r="H88" s="12" t="s">
        <v>548</v>
      </c>
      <c r="I88" s="12" t="s">
        <v>692</v>
      </c>
      <c r="J88" s="1"/>
    </row>
    <row r="89" spans="1:10" ht="60" customHeight="1" x14ac:dyDescent="0.8">
      <c r="A89" s="1">
        <v>85</v>
      </c>
      <c r="B89" s="1">
        <f t="shared" si="1"/>
        <v>87</v>
      </c>
      <c r="C89" s="1" t="s">
        <v>266</v>
      </c>
      <c r="D89" s="1" t="s">
        <v>605</v>
      </c>
      <c r="E89" s="1" t="s">
        <v>267</v>
      </c>
      <c r="F89" s="2" t="s">
        <v>531</v>
      </c>
      <c r="G89" s="12" t="s">
        <v>268</v>
      </c>
      <c r="H89" s="12" t="s">
        <v>549</v>
      </c>
      <c r="I89" s="12" t="s">
        <v>693</v>
      </c>
      <c r="J89" s="1"/>
    </row>
    <row r="90" spans="1:10" ht="60" customHeight="1" x14ac:dyDescent="0.8">
      <c r="A90" s="1">
        <v>86</v>
      </c>
      <c r="B90" s="1">
        <f t="shared" si="1"/>
        <v>88</v>
      </c>
      <c r="C90" s="1" t="s">
        <v>269</v>
      </c>
      <c r="D90" s="1" t="s">
        <v>604</v>
      </c>
      <c r="E90" s="1" t="s">
        <v>270</v>
      </c>
      <c r="F90" s="2" t="s">
        <v>531</v>
      </c>
      <c r="G90" s="12" t="s">
        <v>271</v>
      </c>
      <c r="H90" s="12" t="s">
        <v>550</v>
      </c>
      <c r="I90" s="12" t="s">
        <v>694</v>
      </c>
      <c r="J90" s="1"/>
    </row>
    <row r="91" spans="1:10" ht="60" customHeight="1" x14ac:dyDescent="0.8">
      <c r="A91" s="1">
        <v>87</v>
      </c>
      <c r="B91" s="1">
        <f t="shared" si="1"/>
        <v>89</v>
      </c>
      <c r="C91" s="1" t="s">
        <v>272</v>
      </c>
      <c r="D91" s="1" t="s">
        <v>605</v>
      </c>
      <c r="E91" s="1" t="s">
        <v>273</v>
      </c>
      <c r="F91" s="2" t="s">
        <v>531</v>
      </c>
      <c r="G91" s="12" t="s">
        <v>274</v>
      </c>
      <c r="H91" s="12" t="s">
        <v>551</v>
      </c>
      <c r="I91" s="12" t="s">
        <v>695</v>
      </c>
      <c r="J91" s="1"/>
    </row>
    <row r="92" spans="1:10" ht="60" customHeight="1" x14ac:dyDescent="0.8">
      <c r="A92" s="1">
        <v>88</v>
      </c>
      <c r="B92" s="1">
        <f t="shared" si="1"/>
        <v>90</v>
      </c>
      <c r="C92" s="1" t="s">
        <v>275</v>
      </c>
      <c r="D92" s="1" t="s">
        <v>605</v>
      </c>
      <c r="E92" s="1" t="s">
        <v>276</v>
      </c>
      <c r="F92" s="2" t="s">
        <v>531</v>
      </c>
      <c r="G92" s="12" t="s">
        <v>277</v>
      </c>
      <c r="H92" s="12" t="s">
        <v>552</v>
      </c>
      <c r="I92" s="12" t="s">
        <v>696</v>
      </c>
      <c r="J92" s="1"/>
    </row>
    <row r="93" spans="1:10" ht="60" customHeight="1" x14ac:dyDescent="0.8">
      <c r="A93" s="1">
        <v>89</v>
      </c>
      <c r="B93" s="1">
        <f t="shared" si="1"/>
        <v>91</v>
      </c>
      <c r="C93" s="1" t="s">
        <v>278</v>
      </c>
      <c r="D93" s="1" t="s">
        <v>605</v>
      </c>
      <c r="E93" s="1" t="s">
        <v>279</v>
      </c>
      <c r="F93" s="2" t="s">
        <v>531</v>
      </c>
      <c r="G93" s="12" t="s">
        <v>280</v>
      </c>
      <c r="H93" s="12" t="s">
        <v>801</v>
      </c>
      <c r="I93" s="12" t="s">
        <v>697</v>
      </c>
      <c r="J93" s="1"/>
    </row>
    <row r="94" spans="1:10" ht="60" customHeight="1" x14ac:dyDescent="0.8">
      <c r="A94" s="1">
        <v>90</v>
      </c>
      <c r="B94" s="1">
        <f t="shared" si="1"/>
        <v>92</v>
      </c>
      <c r="C94" s="1" t="s">
        <v>281</v>
      </c>
      <c r="D94" s="1" t="s">
        <v>604</v>
      </c>
      <c r="E94" s="1" t="s">
        <v>282</v>
      </c>
      <c r="F94" s="2" t="s">
        <v>531</v>
      </c>
      <c r="G94" s="12" t="s">
        <v>283</v>
      </c>
      <c r="H94" s="12" t="s">
        <v>553</v>
      </c>
      <c r="I94" s="12" t="s">
        <v>698</v>
      </c>
      <c r="J94" s="1"/>
    </row>
    <row r="95" spans="1:10" ht="60" customHeight="1" x14ac:dyDescent="0.8">
      <c r="A95" s="1">
        <v>91</v>
      </c>
      <c r="B95" s="1">
        <f t="shared" si="1"/>
        <v>93</v>
      </c>
      <c r="C95" s="1" t="s">
        <v>284</v>
      </c>
      <c r="D95" s="1" t="s">
        <v>604</v>
      </c>
      <c r="E95" s="1" t="s">
        <v>285</v>
      </c>
      <c r="F95" s="2" t="s">
        <v>531</v>
      </c>
      <c r="G95" s="12" t="s">
        <v>286</v>
      </c>
      <c r="H95" s="12" t="s">
        <v>554</v>
      </c>
      <c r="I95" s="12" t="s">
        <v>699</v>
      </c>
      <c r="J95" s="1"/>
    </row>
    <row r="96" spans="1:10" ht="60" customHeight="1" x14ac:dyDescent="0.8">
      <c r="A96" s="1">
        <v>92</v>
      </c>
      <c r="B96" s="1">
        <f t="shared" si="1"/>
        <v>94</v>
      </c>
      <c r="C96" s="1" t="s">
        <v>287</v>
      </c>
      <c r="D96" s="1" t="s">
        <v>605</v>
      </c>
      <c r="E96" s="1" t="s">
        <v>288</v>
      </c>
      <c r="F96" s="2" t="s">
        <v>531</v>
      </c>
      <c r="G96" s="12" t="s">
        <v>289</v>
      </c>
      <c r="H96" s="12" t="s">
        <v>802</v>
      </c>
      <c r="I96" s="12" t="s">
        <v>700</v>
      </c>
      <c r="J96" s="1"/>
    </row>
    <row r="97" spans="1:10" ht="60" customHeight="1" x14ac:dyDescent="0.8">
      <c r="A97" s="1">
        <v>93</v>
      </c>
      <c r="B97" s="1">
        <f t="shared" si="1"/>
        <v>95</v>
      </c>
      <c r="C97" s="1" t="s">
        <v>290</v>
      </c>
      <c r="D97" s="1" t="s">
        <v>605</v>
      </c>
      <c r="E97" s="1" t="s">
        <v>33</v>
      </c>
      <c r="F97" s="2" t="s">
        <v>531</v>
      </c>
      <c r="G97" s="12" t="s">
        <v>291</v>
      </c>
      <c r="H97" s="12" t="s">
        <v>555</v>
      </c>
      <c r="I97" s="12" t="s">
        <v>701</v>
      </c>
      <c r="J97" s="1"/>
    </row>
    <row r="98" spans="1:10" ht="60" customHeight="1" x14ac:dyDescent="0.8">
      <c r="A98" s="1">
        <v>94</v>
      </c>
      <c r="B98" s="1">
        <f t="shared" si="1"/>
        <v>96</v>
      </c>
      <c r="C98" s="1" t="s">
        <v>292</v>
      </c>
      <c r="D98" s="1" t="s">
        <v>605</v>
      </c>
      <c r="E98" s="1" t="s">
        <v>293</v>
      </c>
      <c r="F98" s="2" t="s">
        <v>531</v>
      </c>
      <c r="G98" s="12" t="s">
        <v>294</v>
      </c>
      <c r="H98" s="12" t="s">
        <v>556</v>
      </c>
      <c r="I98" s="12" t="s">
        <v>702</v>
      </c>
      <c r="J98" s="1"/>
    </row>
    <row r="99" spans="1:10" ht="60" customHeight="1" x14ac:dyDescent="0.8">
      <c r="A99" s="1">
        <v>95</v>
      </c>
      <c r="B99" s="1">
        <f t="shared" si="1"/>
        <v>97</v>
      </c>
      <c r="C99" s="1" t="s">
        <v>295</v>
      </c>
      <c r="D99" s="1" t="s">
        <v>604</v>
      </c>
      <c r="E99" s="1" t="s">
        <v>296</v>
      </c>
      <c r="F99" s="2" t="s">
        <v>531</v>
      </c>
      <c r="G99" s="12" t="s">
        <v>297</v>
      </c>
      <c r="H99" s="12" t="s">
        <v>557</v>
      </c>
      <c r="I99" s="12" t="s">
        <v>703</v>
      </c>
      <c r="J99" s="1"/>
    </row>
    <row r="100" spans="1:10" ht="60" customHeight="1" x14ac:dyDescent="0.8">
      <c r="A100" s="1">
        <v>96</v>
      </c>
      <c r="B100" s="1">
        <f t="shared" si="1"/>
        <v>98</v>
      </c>
      <c r="C100" s="1" t="s">
        <v>298</v>
      </c>
      <c r="D100" s="1" t="s">
        <v>605</v>
      </c>
      <c r="E100" s="1" t="s">
        <v>299</v>
      </c>
      <c r="F100" s="2" t="s">
        <v>531</v>
      </c>
      <c r="G100" s="12" t="s">
        <v>300</v>
      </c>
      <c r="H100" s="12" t="s">
        <v>558</v>
      </c>
      <c r="I100" s="12" t="s">
        <v>704</v>
      </c>
      <c r="J100" s="1"/>
    </row>
    <row r="101" spans="1:10" ht="60" customHeight="1" x14ac:dyDescent="0.8">
      <c r="A101" s="1">
        <v>97</v>
      </c>
      <c r="B101" s="1">
        <f t="shared" si="1"/>
        <v>99</v>
      </c>
      <c r="C101" s="1" t="s">
        <v>301</v>
      </c>
      <c r="D101" s="1" t="s">
        <v>604</v>
      </c>
      <c r="E101" s="1" t="s">
        <v>302</v>
      </c>
      <c r="F101" s="2" t="s">
        <v>531</v>
      </c>
      <c r="G101" s="12" t="s">
        <v>303</v>
      </c>
      <c r="H101" s="12" t="s">
        <v>559</v>
      </c>
      <c r="I101" s="12" t="s">
        <v>705</v>
      </c>
      <c r="J101" s="1"/>
    </row>
    <row r="102" spans="1:10" ht="60" customHeight="1" x14ac:dyDescent="0.8">
      <c r="A102" s="1">
        <v>98</v>
      </c>
      <c r="B102" s="1">
        <f t="shared" si="1"/>
        <v>100</v>
      </c>
      <c r="C102" s="1" t="s">
        <v>304</v>
      </c>
      <c r="D102" s="1" t="s">
        <v>605</v>
      </c>
      <c r="E102" s="1" t="s">
        <v>305</v>
      </c>
      <c r="F102" s="2" t="s">
        <v>531</v>
      </c>
      <c r="G102" s="12" t="s">
        <v>306</v>
      </c>
      <c r="H102" s="12" t="s">
        <v>803</v>
      </c>
      <c r="I102" s="12" t="s">
        <v>706</v>
      </c>
      <c r="J102" s="1"/>
    </row>
    <row r="103" spans="1:10" ht="60" customHeight="1" x14ac:dyDescent="0.8">
      <c r="A103" s="1">
        <v>99</v>
      </c>
      <c r="B103" s="1">
        <f t="shared" si="1"/>
        <v>101</v>
      </c>
      <c r="C103" s="1" t="s">
        <v>307</v>
      </c>
      <c r="D103" s="1" t="s">
        <v>604</v>
      </c>
      <c r="E103" s="1" t="s">
        <v>308</v>
      </c>
      <c r="F103" s="2" t="s">
        <v>531</v>
      </c>
      <c r="G103" s="12" t="s">
        <v>309</v>
      </c>
      <c r="H103" s="12" t="s">
        <v>804</v>
      </c>
      <c r="I103" s="12" t="s">
        <v>707</v>
      </c>
      <c r="J103" s="1"/>
    </row>
    <row r="104" spans="1:10" ht="60" customHeight="1" x14ac:dyDescent="0.8">
      <c r="A104" s="1">
        <v>100</v>
      </c>
      <c r="B104" s="1">
        <f t="shared" si="1"/>
        <v>102</v>
      </c>
      <c r="C104" s="1" t="s">
        <v>310</v>
      </c>
      <c r="D104" s="1" t="s">
        <v>605</v>
      </c>
      <c r="E104" s="1" t="s">
        <v>311</v>
      </c>
      <c r="F104" s="2" t="s">
        <v>531</v>
      </c>
      <c r="G104" s="12" t="s">
        <v>312</v>
      </c>
      <c r="H104" s="12" t="s">
        <v>560</v>
      </c>
      <c r="I104" s="12" t="s">
        <v>708</v>
      </c>
      <c r="J104" s="1"/>
    </row>
    <row r="105" spans="1:10" ht="60" customHeight="1" x14ac:dyDescent="0.8">
      <c r="A105" s="1">
        <v>101</v>
      </c>
      <c r="B105" s="1">
        <f t="shared" si="1"/>
        <v>103</v>
      </c>
      <c r="C105" s="1" t="s">
        <v>313</v>
      </c>
      <c r="D105" s="1" t="s">
        <v>605</v>
      </c>
      <c r="E105" s="1" t="s">
        <v>314</v>
      </c>
      <c r="F105" s="2" t="s">
        <v>531</v>
      </c>
      <c r="G105" s="12" t="s">
        <v>315</v>
      </c>
      <c r="H105" s="12" t="s">
        <v>561</v>
      </c>
      <c r="I105" s="12" t="s">
        <v>709</v>
      </c>
      <c r="J105" s="1"/>
    </row>
    <row r="106" spans="1:10" ht="60" customHeight="1" x14ac:dyDescent="0.8">
      <c r="A106" s="1">
        <v>102</v>
      </c>
      <c r="B106" s="1">
        <f t="shared" si="1"/>
        <v>104</v>
      </c>
      <c r="C106" s="1" t="s">
        <v>316</v>
      </c>
      <c r="D106" s="1" t="s">
        <v>604</v>
      </c>
      <c r="E106" s="1" t="s">
        <v>317</v>
      </c>
      <c r="F106" s="2" t="s">
        <v>531</v>
      </c>
      <c r="G106" s="12" t="s">
        <v>318</v>
      </c>
      <c r="H106" s="12" t="s">
        <v>562</v>
      </c>
      <c r="I106" s="12" t="s">
        <v>710</v>
      </c>
      <c r="J106" s="1"/>
    </row>
    <row r="107" spans="1:10" ht="60" customHeight="1" x14ac:dyDescent="0.8">
      <c r="A107" s="1">
        <v>103</v>
      </c>
      <c r="B107" s="1">
        <f t="shared" si="1"/>
        <v>105</v>
      </c>
      <c r="C107" s="1" t="s">
        <v>319</v>
      </c>
      <c r="D107" s="1" t="s">
        <v>605</v>
      </c>
      <c r="E107" s="1" t="s">
        <v>320</v>
      </c>
      <c r="F107" s="2" t="s">
        <v>531</v>
      </c>
      <c r="G107" s="12" t="s">
        <v>321</v>
      </c>
      <c r="H107" s="12" t="s">
        <v>563</v>
      </c>
      <c r="I107" s="12" t="s">
        <v>711</v>
      </c>
      <c r="J107" s="1"/>
    </row>
    <row r="108" spans="1:10" ht="60" customHeight="1" x14ac:dyDescent="0.8">
      <c r="A108" s="1">
        <v>104</v>
      </c>
      <c r="B108" s="1">
        <f t="shared" si="1"/>
        <v>106</v>
      </c>
      <c r="C108" s="1" t="s">
        <v>322</v>
      </c>
      <c r="D108" s="1" t="s">
        <v>604</v>
      </c>
      <c r="E108" s="1" t="s">
        <v>323</v>
      </c>
      <c r="F108" s="2" t="s">
        <v>531</v>
      </c>
      <c r="G108" s="12" t="s">
        <v>324</v>
      </c>
      <c r="H108" s="12" t="s">
        <v>564</v>
      </c>
      <c r="I108" s="12" t="s">
        <v>712</v>
      </c>
      <c r="J108" s="1"/>
    </row>
    <row r="109" spans="1:10" ht="60" customHeight="1" x14ac:dyDescent="0.8">
      <c r="A109" s="1">
        <v>105</v>
      </c>
      <c r="B109" s="1">
        <f t="shared" si="1"/>
        <v>107</v>
      </c>
      <c r="C109" s="1" t="s">
        <v>325</v>
      </c>
      <c r="D109" s="1" t="s">
        <v>604</v>
      </c>
      <c r="E109" s="1" t="s">
        <v>326</v>
      </c>
      <c r="F109" s="2" t="s">
        <v>531</v>
      </c>
      <c r="G109" s="12" t="s">
        <v>327</v>
      </c>
      <c r="H109" s="12" t="s">
        <v>805</v>
      </c>
      <c r="I109" s="12" t="s">
        <v>713</v>
      </c>
      <c r="J109" s="1"/>
    </row>
    <row r="110" spans="1:10" ht="60" customHeight="1" x14ac:dyDescent="0.8">
      <c r="A110" s="1">
        <v>106</v>
      </c>
      <c r="B110" s="1">
        <f t="shared" si="1"/>
        <v>108</v>
      </c>
      <c r="C110" s="1" t="s">
        <v>328</v>
      </c>
      <c r="D110" s="1" t="s">
        <v>605</v>
      </c>
      <c r="E110" s="1" t="s">
        <v>329</v>
      </c>
      <c r="F110" s="2" t="s">
        <v>531</v>
      </c>
      <c r="G110" s="12" t="s">
        <v>330</v>
      </c>
      <c r="H110" s="12" t="s">
        <v>565</v>
      </c>
      <c r="I110" s="12" t="s">
        <v>714</v>
      </c>
      <c r="J110" s="1"/>
    </row>
    <row r="111" spans="1:10" ht="60" customHeight="1" x14ac:dyDescent="0.8">
      <c r="A111" s="1">
        <v>107</v>
      </c>
      <c r="B111" s="1">
        <f t="shared" si="1"/>
        <v>109</v>
      </c>
      <c r="C111" s="1" t="s">
        <v>331</v>
      </c>
      <c r="D111" s="1" t="s">
        <v>605</v>
      </c>
      <c r="E111" s="1" t="s">
        <v>332</v>
      </c>
      <c r="F111" s="2" t="s">
        <v>531</v>
      </c>
      <c r="G111" s="12" t="s">
        <v>333</v>
      </c>
      <c r="H111" s="12" t="s">
        <v>566</v>
      </c>
      <c r="I111" s="12" t="s">
        <v>715</v>
      </c>
      <c r="J111" s="1"/>
    </row>
    <row r="112" spans="1:10" ht="60" customHeight="1" x14ac:dyDescent="0.8">
      <c r="A112" s="1">
        <v>108</v>
      </c>
      <c r="B112" s="1">
        <f t="shared" si="1"/>
        <v>110</v>
      </c>
      <c r="C112" s="1" t="s">
        <v>334</v>
      </c>
      <c r="D112" s="1" t="s">
        <v>604</v>
      </c>
      <c r="E112" s="1" t="s">
        <v>335</v>
      </c>
      <c r="F112" s="2" t="s">
        <v>531</v>
      </c>
      <c r="G112" s="12" t="s">
        <v>336</v>
      </c>
      <c r="H112" s="12" t="s">
        <v>806</v>
      </c>
      <c r="I112" s="12" t="s">
        <v>716</v>
      </c>
      <c r="J112" s="1"/>
    </row>
    <row r="113" spans="1:10" ht="60" customHeight="1" x14ac:dyDescent="0.8">
      <c r="A113" s="1">
        <v>109</v>
      </c>
      <c r="B113" s="1">
        <f t="shared" si="1"/>
        <v>111</v>
      </c>
      <c r="C113" s="1" t="s">
        <v>567</v>
      </c>
      <c r="D113" s="1" t="s">
        <v>604</v>
      </c>
      <c r="E113" s="1" t="s">
        <v>337</v>
      </c>
      <c r="F113" s="2" t="s">
        <v>531</v>
      </c>
      <c r="G113" s="12" t="s">
        <v>338</v>
      </c>
      <c r="H113" s="12" t="s">
        <v>807</v>
      </c>
      <c r="I113" s="12" t="s">
        <v>717</v>
      </c>
      <c r="J113" s="1"/>
    </row>
    <row r="114" spans="1:10" ht="60" customHeight="1" x14ac:dyDescent="0.8">
      <c r="A114" s="1">
        <v>110</v>
      </c>
      <c r="B114" s="1">
        <f t="shared" si="1"/>
        <v>112</v>
      </c>
      <c r="C114" s="1" t="s">
        <v>339</v>
      </c>
      <c r="D114" s="1" t="s">
        <v>605</v>
      </c>
      <c r="E114" s="1" t="s">
        <v>340</v>
      </c>
      <c r="F114" s="2" t="s">
        <v>531</v>
      </c>
      <c r="G114" s="12" t="s">
        <v>341</v>
      </c>
      <c r="H114" s="12" t="s">
        <v>568</v>
      </c>
      <c r="I114" s="12" t="s">
        <v>718</v>
      </c>
      <c r="J114" s="1"/>
    </row>
    <row r="115" spans="1:10" ht="60" customHeight="1" x14ac:dyDescent="0.8">
      <c r="A115" s="1">
        <v>111</v>
      </c>
      <c r="B115" s="1">
        <f t="shared" si="1"/>
        <v>113</v>
      </c>
      <c r="C115" s="1" t="s">
        <v>342</v>
      </c>
      <c r="D115" s="1" t="s">
        <v>605</v>
      </c>
      <c r="E115" s="1" t="s">
        <v>343</v>
      </c>
      <c r="F115" s="2" t="s">
        <v>531</v>
      </c>
      <c r="G115" s="12" t="s">
        <v>344</v>
      </c>
      <c r="H115" s="12" t="s">
        <v>808</v>
      </c>
      <c r="I115" s="12" t="s">
        <v>719</v>
      </c>
      <c r="J115" s="1"/>
    </row>
    <row r="116" spans="1:10" ht="60" customHeight="1" x14ac:dyDescent="0.8">
      <c r="A116" s="1">
        <v>112</v>
      </c>
      <c r="B116" s="1">
        <f t="shared" si="1"/>
        <v>114</v>
      </c>
      <c r="C116" s="1" t="s">
        <v>345</v>
      </c>
      <c r="D116" s="1" t="s">
        <v>604</v>
      </c>
      <c r="E116" s="1" t="s">
        <v>346</v>
      </c>
      <c r="F116" s="2" t="s">
        <v>531</v>
      </c>
      <c r="G116" s="12" t="s">
        <v>347</v>
      </c>
      <c r="H116" s="12" t="s">
        <v>569</v>
      </c>
      <c r="I116" s="12" t="s">
        <v>720</v>
      </c>
      <c r="J116" s="1"/>
    </row>
    <row r="117" spans="1:10" ht="60" customHeight="1" x14ac:dyDescent="0.8">
      <c r="A117" s="1">
        <v>113</v>
      </c>
      <c r="B117" s="1">
        <f t="shared" si="1"/>
        <v>115</v>
      </c>
      <c r="C117" s="1" t="s">
        <v>351</v>
      </c>
      <c r="D117" s="1" t="s">
        <v>604</v>
      </c>
      <c r="E117" s="1" t="s">
        <v>352</v>
      </c>
      <c r="F117" s="2" t="s">
        <v>570</v>
      </c>
      <c r="G117" s="12" t="s">
        <v>353</v>
      </c>
      <c r="H117" s="12" t="s">
        <v>572</v>
      </c>
      <c r="I117" s="12" t="s">
        <v>722</v>
      </c>
      <c r="J117" s="1"/>
    </row>
    <row r="118" spans="1:10" ht="60" customHeight="1" x14ac:dyDescent="0.8">
      <c r="A118" s="1">
        <v>114</v>
      </c>
      <c r="B118" s="1">
        <f t="shared" si="1"/>
        <v>116</v>
      </c>
      <c r="C118" s="1" t="s">
        <v>354</v>
      </c>
      <c r="D118" s="1" t="s">
        <v>605</v>
      </c>
      <c r="E118" s="1" t="s">
        <v>355</v>
      </c>
      <c r="F118" s="2" t="s">
        <v>570</v>
      </c>
      <c r="G118" s="12" t="s">
        <v>356</v>
      </c>
      <c r="H118" s="12" t="s">
        <v>573</v>
      </c>
      <c r="I118" s="12" t="s">
        <v>723</v>
      </c>
      <c r="J118" s="1"/>
    </row>
    <row r="119" spans="1:10" ht="60" customHeight="1" x14ac:dyDescent="0.8">
      <c r="A119" s="1">
        <v>115</v>
      </c>
      <c r="B119" s="1">
        <f t="shared" si="1"/>
        <v>117</v>
      </c>
      <c r="C119" s="1" t="s">
        <v>357</v>
      </c>
      <c r="D119" s="1" t="s">
        <v>604</v>
      </c>
      <c r="E119" s="1" t="s">
        <v>358</v>
      </c>
      <c r="F119" s="2" t="s">
        <v>570</v>
      </c>
      <c r="G119" s="12" t="s">
        <v>359</v>
      </c>
      <c r="H119" s="12" t="s">
        <v>574</v>
      </c>
      <c r="I119" s="12" t="s">
        <v>724</v>
      </c>
      <c r="J119" s="1"/>
    </row>
    <row r="120" spans="1:10" ht="60" customHeight="1" x14ac:dyDescent="0.8">
      <c r="A120" s="1">
        <v>116</v>
      </c>
      <c r="B120" s="1">
        <f t="shared" si="1"/>
        <v>118</v>
      </c>
      <c r="C120" s="1" t="s">
        <v>360</v>
      </c>
      <c r="D120" s="1" t="s">
        <v>605</v>
      </c>
      <c r="E120" s="1" t="s">
        <v>361</v>
      </c>
      <c r="F120" s="2" t="s">
        <v>570</v>
      </c>
      <c r="G120" s="12" t="s">
        <v>362</v>
      </c>
      <c r="H120" s="12" t="s">
        <v>575</v>
      </c>
      <c r="I120" s="12" t="s">
        <v>725</v>
      </c>
      <c r="J120" s="1"/>
    </row>
    <row r="121" spans="1:10" ht="60" customHeight="1" x14ac:dyDescent="0.8">
      <c r="A121" s="1">
        <v>117</v>
      </c>
      <c r="B121" s="1">
        <f t="shared" si="1"/>
        <v>119</v>
      </c>
      <c r="C121" s="1" t="s">
        <v>363</v>
      </c>
      <c r="D121" s="1" t="s">
        <v>605</v>
      </c>
      <c r="E121" s="1" t="s">
        <v>364</v>
      </c>
      <c r="F121" s="2" t="s">
        <v>570</v>
      </c>
      <c r="G121" s="12" t="s">
        <v>365</v>
      </c>
      <c r="H121" s="12" t="s">
        <v>809</v>
      </c>
      <c r="I121" s="12" t="s">
        <v>726</v>
      </c>
      <c r="J121" s="1"/>
    </row>
    <row r="122" spans="1:10" ht="60" customHeight="1" x14ac:dyDescent="0.8">
      <c r="A122" s="1">
        <v>118</v>
      </c>
      <c r="B122" s="1">
        <f t="shared" si="1"/>
        <v>120</v>
      </c>
      <c r="C122" s="1" t="s">
        <v>366</v>
      </c>
      <c r="D122" s="1" t="s">
        <v>605</v>
      </c>
      <c r="E122" s="1" t="s">
        <v>367</v>
      </c>
      <c r="F122" s="2" t="s">
        <v>570</v>
      </c>
      <c r="G122" s="12" t="s">
        <v>368</v>
      </c>
      <c r="H122" s="12" t="s">
        <v>576</v>
      </c>
      <c r="I122" s="12" t="s">
        <v>727</v>
      </c>
      <c r="J122" s="1"/>
    </row>
    <row r="123" spans="1:10" ht="60" customHeight="1" x14ac:dyDescent="0.8">
      <c r="A123" s="1">
        <v>119</v>
      </c>
      <c r="B123" s="1">
        <f t="shared" si="1"/>
        <v>121</v>
      </c>
      <c r="C123" s="1" t="s">
        <v>369</v>
      </c>
      <c r="D123" s="1" t="s">
        <v>605</v>
      </c>
      <c r="E123" s="1" t="s">
        <v>370</v>
      </c>
      <c r="F123" s="2" t="s">
        <v>570</v>
      </c>
      <c r="G123" s="12" t="s">
        <v>371</v>
      </c>
      <c r="H123" s="12" t="s">
        <v>577</v>
      </c>
      <c r="I123" s="12" t="s">
        <v>728</v>
      </c>
      <c r="J123" s="1"/>
    </row>
    <row r="124" spans="1:10" ht="60" customHeight="1" x14ac:dyDescent="0.8">
      <c r="A124" s="1">
        <v>120</v>
      </c>
      <c r="B124" s="1">
        <f t="shared" si="1"/>
        <v>122</v>
      </c>
      <c r="C124" s="1" t="s">
        <v>372</v>
      </c>
      <c r="D124" s="1" t="s">
        <v>605</v>
      </c>
      <c r="E124" s="1" t="s">
        <v>373</v>
      </c>
      <c r="F124" s="2" t="s">
        <v>570</v>
      </c>
      <c r="G124" s="12" t="s">
        <v>374</v>
      </c>
      <c r="H124" s="12" t="s">
        <v>578</v>
      </c>
      <c r="I124" s="12" t="s">
        <v>729</v>
      </c>
      <c r="J124" s="1"/>
    </row>
    <row r="125" spans="1:10" ht="60" customHeight="1" x14ac:dyDescent="0.8">
      <c r="A125" s="1">
        <v>121</v>
      </c>
      <c r="B125" s="1">
        <f t="shared" si="1"/>
        <v>123</v>
      </c>
      <c r="C125" s="1" t="s">
        <v>375</v>
      </c>
      <c r="D125" s="1" t="s">
        <v>605</v>
      </c>
      <c r="E125" s="1" t="s">
        <v>376</v>
      </c>
      <c r="F125" s="2" t="s">
        <v>570</v>
      </c>
      <c r="G125" s="12" t="s">
        <v>377</v>
      </c>
      <c r="H125" s="12" t="s">
        <v>579</v>
      </c>
      <c r="I125" s="12" t="s">
        <v>730</v>
      </c>
      <c r="J125" s="1"/>
    </row>
    <row r="126" spans="1:10" ht="60" customHeight="1" x14ac:dyDescent="0.8">
      <c r="A126" s="1">
        <v>122</v>
      </c>
      <c r="B126" s="1">
        <f t="shared" si="1"/>
        <v>124</v>
      </c>
      <c r="C126" s="1" t="s">
        <v>378</v>
      </c>
      <c r="D126" s="1" t="s">
        <v>605</v>
      </c>
      <c r="E126" s="1" t="s">
        <v>379</v>
      </c>
      <c r="F126" s="2" t="s">
        <v>570</v>
      </c>
      <c r="G126" s="12" t="s">
        <v>380</v>
      </c>
      <c r="H126" s="12" t="s">
        <v>580</v>
      </c>
      <c r="I126" s="12" t="s">
        <v>731</v>
      </c>
      <c r="J126" s="1"/>
    </row>
    <row r="127" spans="1:10" ht="60" customHeight="1" x14ac:dyDescent="0.8">
      <c r="A127" s="1">
        <v>123</v>
      </c>
      <c r="B127" s="1">
        <f t="shared" si="1"/>
        <v>125</v>
      </c>
      <c r="C127" s="1" t="s">
        <v>381</v>
      </c>
      <c r="D127" s="1" t="s">
        <v>605</v>
      </c>
      <c r="E127" s="1" t="s">
        <v>382</v>
      </c>
      <c r="F127" s="2" t="s">
        <v>570</v>
      </c>
      <c r="G127" s="12" t="s">
        <v>383</v>
      </c>
      <c r="H127" s="12" t="s">
        <v>581</v>
      </c>
      <c r="I127" s="12" t="s">
        <v>732</v>
      </c>
      <c r="J127" s="1"/>
    </row>
    <row r="128" spans="1:10" ht="60" customHeight="1" x14ac:dyDescent="0.8">
      <c r="A128" s="1">
        <v>124</v>
      </c>
      <c r="B128" s="1">
        <f t="shared" si="1"/>
        <v>126</v>
      </c>
      <c r="C128" s="1" t="s">
        <v>384</v>
      </c>
      <c r="D128" s="1" t="s">
        <v>604</v>
      </c>
      <c r="E128" s="1" t="s">
        <v>385</v>
      </c>
      <c r="F128" s="2" t="s">
        <v>570</v>
      </c>
      <c r="G128" s="12" t="s">
        <v>386</v>
      </c>
      <c r="H128" s="12" t="s">
        <v>582</v>
      </c>
      <c r="I128" s="12" t="s">
        <v>733</v>
      </c>
      <c r="J128" s="1"/>
    </row>
    <row r="129" spans="1:10" ht="60" customHeight="1" x14ac:dyDescent="0.8">
      <c r="A129" s="1">
        <v>125</v>
      </c>
      <c r="B129" s="1">
        <f t="shared" ref="B129:B159" si="2">ROW()-2</f>
        <v>127</v>
      </c>
      <c r="C129" s="1" t="s">
        <v>387</v>
      </c>
      <c r="D129" s="1" t="s">
        <v>605</v>
      </c>
      <c r="E129" s="1" t="s">
        <v>388</v>
      </c>
      <c r="F129" s="2" t="s">
        <v>570</v>
      </c>
      <c r="G129" s="12" t="s">
        <v>389</v>
      </c>
      <c r="H129" s="12" t="s">
        <v>583</v>
      </c>
      <c r="I129" s="12" t="s">
        <v>734</v>
      </c>
      <c r="J129" s="1"/>
    </row>
    <row r="130" spans="1:10" ht="60" customHeight="1" x14ac:dyDescent="0.8">
      <c r="A130" s="1">
        <v>126</v>
      </c>
      <c r="B130" s="1">
        <f t="shared" si="2"/>
        <v>128</v>
      </c>
      <c r="C130" s="1" t="s">
        <v>390</v>
      </c>
      <c r="D130" s="1" t="s">
        <v>604</v>
      </c>
      <c r="E130" s="1" t="s">
        <v>391</v>
      </c>
      <c r="F130" s="2" t="s">
        <v>570</v>
      </c>
      <c r="G130" s="12" t="s">
        <v>392</v>
      </c>
      <c r="H130" s="12" t="s">
        <v>584</v>
      </c>
      <c r="I130" s="12" t="s">
        <v>735</v>
      </c>
      <c r="J130" s="1"/>
    </row>
    <row r="131" spans="1:10" ht="60" customHeight="1" x14ac:dyDescent="0.8">
      <c r="A131" s="1">
        <v>127</v>
      </c>
      <c r="B131" s="1">
        <f t="shared" si="2"/>
        <v>129</v>
      </c>
      <c r="C131" s="1" t="s">
        <v>393</v>
      </c>
      <c r="D131" s="1" t="s">
        <v>605</v>
      </c>
      <c r="E131" s="1" t="s">
        <v>394</v>
      </c>
      <c r="F131" s="2" t="s">
        <v>570</v>
      </c>
      <c r="G131" s="12" t="s">
        <v>395</v>
      </c>
      <c r="H131" s="12" t="s">
        <v>585</v>
      </c>
      <c r="I131" s="12" t="s">
        <v>736</v>
      </c>
      <c r="J131" s="1"/>
    </row>
    <row r="132" spans="1:10" ht="60" customHeight="1" x14ac:dyDescent="0.8">
      <c r="A132" s="1">
        <v>128</v>
      </c>
      <c r="B132" s="1">
        <f t="shared" si="2"/>
        <v>130</v>
      </c>
      <c r="C132" s="1" t="s">
        <v>396</v>
      </c>
      <c r="D132" s="1" t="s">
        <v>605</v>
      </c>
      <c r="E132" s="1" t="s">
        <v>397</v>
      </c>
      <c r="F132" s="2" t="s">
        <v>570</v>
      </c>
      <c r="G132" s="12" t="s">
        <v>398</v>
      </c>
      <c r="H132" s="12" t="s">
        <v>586</v>
      </c>
      <c r="I132" s="12" t="s">
        <v>737</v>
      </c>
      <c r="J132" s="1"/>
    </row>
    <row r="133" spans="1:10" ht="60" customHeight="1" x14ac:dyDescent="0.8">
      <c r="A133" s="1">
        <v>129</v>
      </c>
      <c r="B133" s="1">
        <f t="shared" si="2"/>
        <v>131</v>
      </c>
      <c r="C133" s="1" t="s">
        <v>399</v>
      </c>
      <c r="D133" s="1" t="s">
        <v>605</v>
      </c>
      <c r="E133" s="1" t="s">
        <v>400</v>
      </c>
      <c r="F133" s="2" t="s">
        <v>570</v>
      </c>
      <c r="G133" s="12" t="s">
        <v>401</v>
      </c>
      <c r="H133" s="12" t="s">
        <v>587</v>
      </c>
      <c r="I133" s="12" t="s">
        <v>738</v>
      </c>
      <c r="J133" s="1"/>
    </row>
    <row r="134" spans="1:10" ht="60" customHeight="1" x14ac:dyDescent="0.8">
      <c r="A134" s="1">
        <v>130</v>
      </c>
      <c r="B134" s="1">
        <f t="shared" si="2"/>
        <v>132</v>
      </c>
      <c r="C134" s="1" t="s">
        <v>402</v>
      </c>
      <c r="D134" s="1" t="s">
        <v>605</v>
      </c>
      <c r="E134" s="1" t="s">
        <v>403</v>
      </c>
      <c r="F134" s="2" t="s">
        <v>570</v>
      </c>
      <c r="G134" s="12" t="s">
        <v>404</v>
      </c>
      <c r="H134" s="12" t="s">
        <v>810</v>
      </c>
      <c r="I134" s="12" t="s">
        <v>739</v>
      </c>
      <c r="J134" s="1"/>
    </row>
    <row r="135" spans="1:10" ht="60" customHeight="1" x14ac:dyDescent="0.8">
      <c r="A135" s="1">
        <v>131</v>
      </c>
      <c r="B135" s="1">
        <f t="shared" si="2"/>
        <v>133</v>
      </c>
      <c r="C135" s="1" t="s">
        <v>405</v>
      </c>
      <c r="D135" s="1" t="s">
        <v>604</v>
      </c>
      <c r="E135" s="1" t="s">
        <v>406</v>
      </c>
      <c r="F135" s="2" t="s">
        <v>570</v>
      </c>
      <c r="G135" s="12" t="s">
        <v>407</v>
      </c>
      <c r="H135" s="12" t="s">
        <v>588</v>
      </c>
      <c r="I135" s="12" t="s">
        <v>740</v>
      </c>
      <c r="J135" s="1"/>
    </row>
    <row r="136" spans="1:10" ht="60" customHeight="1" x14ac:dyDescent="0.8">
      <c r="A136" s="1">
        <v>132</v>
      </c>
      <c r="B136" s="1">
        <f t="shared" si="2"/>
        <v>134</v>
      </c>
      <c r="C136" s="1" t="s">
        <v>408</v>
      </c>
      <c r="D136" s="1" t="s">
        <v>604</v>
      </c>
      <c r="E136" s="1" t="s">
        <v>409</v>
      </c>
      <c r="F136" s="2" t="s">
        <v>570</v>
      </c>
      <c r="G136" s="12" t="s">
        <v>410</v>
      </c>
      <c r="H136" s="12" t="s">
        <v>589</v>
      </c>
      <c r="I136" s="12" t="s">
        <v>741</v>
      </c>
      <c r="J136" s="1"/>
    </row>
    <row r="137" spans="1:10" ht="60" customHeight="1" x14ac:dyDescent="0.8">
      <c r="A137" s="1">
        <v>133</v>
      </c>
      <c r="B137" s="1">
        <f t="shared" si="2"/>
        <v>135</v>
      </c>
      <c r="C137" s="1" t="s">
        <v>411</v>
      </c>
      <c r="D137" s="1" t="s">
        <v>605</v>
      </c>
      <c r="E137" s="1" t="s">
        <v>412</v>
      </c>
      <c r="F137" s="2" t="s">
        <v>570</v>
      </c>
      <c r="G137" s="12" t="s">
        <v>413</v>
      </c>
      <c r="H137" s="12" t="s">
        <v>590</v>
      </c>
      <c r="I137" s="12" t="s">
        <v>742</v>
      </c>
      <c r="J137" s="1"/>
    </row>
    <row r="138" spans="1:10" ht="60" customHeight="1" x14ac:dyDescent="0.8">
      <c r="A138" s="1">
        <v>134</v>
      </c>
      <c r="B138" s="1">
        <f t="shared" si="2"/>
        <v>136</v>
      </c>
      <c r="C138" s="1" t="s">
        <v>414</v>
      </c>
      <c r="D138" s="1" t="s">
        <v>604</v>
      </c>
      <c r="E138" s="1" t="s">
        <v>415</v>
      </c>
      <c r="F138" s="2" t="s">
        <v>570</v>
      </c>
      <c r="G138" s="12" t="s">
        <v>416</v>
      </c>
      <c r="H138" s="12" t="s">
        <v>811</v>
      </c>
      <c r="I138" s="12" t="s">
        <v>743</v>
      </c>
      <c r="J138" s="1"/>
    </row>
    <row r="139" spans="1:10" ht="60" customHeight="1" x14ac:dyDescent="0.8">
      <c r="A139" s="1">
        <v>135</v>
      </c>
      <c r="B139" s="1">
        <f t="shared" si="2"/>
        <v>137</v>
      </c>
      <c r="C139" s="1" t="s">
        <v>417</v>
      </c>
      <c r="D139" s="1" t="s">
        <v>605</v>
      </c>
      <c r="E139" s="1" t="s">
        <v>418</v>
      </c>
      <c r="F139" s="2" t="s">
        <v>570</v>
      </c>
      <c r="G139" s="12" t="s">
        <v>419</v>
      </c>
      <c r="H139" s="12" t="s">
        <v>812</v>
      </c>
      <c r="I139" s="12" t="s">
        <v>744</v>
      </c>
      <c r="J139" s="1"/>
    </row>
    <row r="140" spans="1:10" ht="60" customHeight="1" x14ac:dyDescent="0.8">
      <c r="A140" s="1">
        <v>136</v>
      </c>
      <c r="B140" s="1">
        <f t="shared" si="2"/>
        <v>138</v>
      </c>
      <c r="C140" s="1" t="s">
        <v>420</v>
      </c>
      <c r="D140" s="1" t="s">
        <v>605</v>
      </c>
      <c r="E140" s="1" t="s">
        <v>421</v>
      </c>
      <c r="F140" s="2" t="s">
        <v>570</v>
      </c>
      <c r="G140" s="12" t="s">
        <v>422</v>
      </c>
      <c r="H140" s="12" t="s">
        <v>813</v>
      </c>
      <c r="I140" s="12" t="s">
        <v>745</v>
      </c>
      <c r="J140" s="1"/>
    </row>
    <row r="141" spans="1:10" ht="60" customHeight="1" x14ac:dyDescent="0.8">
      <c r="A141" s="1">
        <v>137</v>
      </c>
      <c r="B141" s="1">
        <f t="shared" si="2"/>
        <v>139</v>
      </c>
      <c r="C141" s="1" t="s">
        <v>423</v>
      </c>
      <c r="D141" s="1" t="s">
        <v>605</v>
      </c>
      <c r="E141" s="1" t="s">
        <v>424</v>
      </c>
      <c r="F141" s="2" t="s">
        <v>570</v>
      </c>
      <c r="G141" s="12" t="s">
        <v>425</v>
      </c>
      <c r="H141" s="12" t="s">
        <v>814</v>
      </c>
      <c r="I141" s="12" t="s">
        <v>746</v>
      </c>
      <c r="J141" s="1"/>
    </row>
    <row r="142" spans="1:10" ht="60" customHeight="1" x14ac:dyDescent="0.8">
      <c r="A142" s="1">
        <v>138</v>
      </c>
      <c r="B142" s="1">
        <f t="shared" si="2"/>
        <v>140</v>
      </c>
      <c r="C142" s="1" t="s">
        <v>426</v>
      </c>
      <c r="D142" s="1" t="s">
        <v>605</v>
      </c>
      <c r="E142" s="1" t="s">
        <v>427</v>
      </c>
      <c r="F142" s="2" t="s">
        <v>570</v>
      </c>
      <c r="G142" s="12" t="s">
        <v>428</v>
      </c>
      <c r="H142" s="12" t="s">
        <v>591</v>
      </c>
      <c r="I142" s="12" t="s">
        <v>747</v>
      </c>
      <c r="J142" s="1"/>
    </row>
    <row r="143" spans="1:10" ht="60" customHeight="1" x14ac:dyDescent="0.8">
      <c r="A143" s="1">
        <v>139</v>
      </c>
      <c r="B143" s="1">
        <f t="shared" si="2"/>
        <v>141</v>
      </c>
      <c r="C143" s="1" t="s">
        <v>429</v>
      </c>
      <c r="D143" s="1" t="s">
        <v>605</v>
      </c>
      <c r="E143" s="1" t="s">
        <v>430</v>
      </c>
      <c r="F143" s="2" t="s">
        <v>570</v>
      </c>
      <c r="G143" s="12" t="s">
        <v>431</v>
      </c>
      <c r="H143" s="12" t="s">
        <v>815</v>
      </c>
      <c r="I143" s="12" t="s">
        <v>748</v>
      </c>
      <c r="J143" s="1"/>
    </row>
    <row r="144" spans="1:10" ht="60" customHeight="1" x14ac:dyDescent="0.8">
      <c r="A144" s="1">
        <v>140</v>
      </c>
      <c r="B144" s="1">
        <f t="shared" si="2"/>
        <v>142</v>
      </c>
      <c r="C144" s="1" t="s">
        <v>432</v>
      </c>
      <c r="D144" s="1" t="s">
        <v>605</v>
      </c>
      <c r="E144" s="1" t="s">
        <v>433</v>
      </c>
      <c r="F144" s="2" t="s">
        <v>570</v>
      </c>
      <c r="G144" s="12" t="s">
        <v>434</v>
      </c>
      <c r="H144" s="12" t="s">
        <v>816</v>
      </c>
      <c r="I144" s="12" t="s">
        <v>749</v>
      </c>
      <c r="J144" s="1"/>
    </row>
    <row r="145" spans="1:10" ht="60" customHeight="1" x14ac:dyDescent="0.8">
      <c r="A145" s="1">
        <v>141</v>
      </c>
      <c r="B145" s="1">
        <f t="shared" si="2"/>
        <v>143</v>
      </c>
      <c r="C145" s="1" t="s">
        <v>435</v>
      </c>
      <c r="D145" s="1" t="s">
        <v>605</v>
      </c>
      <c r="E145" s="1" t="s">
        <v>436</v>
      </c>
      <c r="F145" s="2" t="s">
        <v>570</v>
      </c>
      <c r="G145" s="12" t="s">
        <v>437</v>
      </c>
      <c r="H145" s="12" t="s">
        <v>592</v>
      </c>
      <c r="I145" s="12" t="s">
        <v>750</v>
      </c>
      <c r="J145" s="1"/>
    </row>
    <row r="146" spans="1:10" ht="60" customHeight="1" x14ac:dyDescent="0.8">
      <c r="A146" s="1">
        <v>142</v>
      </c>
      <c r="B146" s="1">
        <f t="shared" si="2"/>
        <v>144</v>
      </c>
      <c r="C146" s="1" t="s">
        <v>438</v>
      </c>
      <c r="D146" s="1" t="s">
        <v>605</v>
      </c>
      <c r="E146" s="1" t="s">
        <v>439</v>
      </c>
      <c r="F146" s="2" t="s">
        <v>570</v>
      </c>
      <c r="G146" s="12" t="s">
        <v>440</v>
      </c>
      <c r="H146" s="12" t="s">
        <v>593</v>
      </c>
      <c r="I146" s="12" t="s">
        <v>751</v>
      </c>
      <c r="J146" s="1"/>
    </row>
    <row r="147" spans="1:10" ht="60" customHeight="1" x14ac:dyDescent="0.8">
      <c r="A147" s="1">
        <v>143</v>
      </c>
      <c r="B147" s="1">
        <f t="shared" si="2"/>
        <v>145</v>
      </c>
      <c r="C147" s="1" t="s">
        <v>441</v>
      </c>
      <c r="D147" s="1" t="s">
        <v>605</v>
      </c>
      <c r="E147" s="1" t="s">
        <v>442</v>
      </c>
      <c r="F147" s="2" t="s">
        <v>594</v>
      </c>
      <c r="G147" s="12" t="s">
        <v>443</v>
      </c>
      <c r="H147" s="12" t="s">
        <v>595</v>
      </c>
      <c r="I147" s="12" t="s">
        <v>752</v>
      </c>
      <c r="J147" s="1"/>
    </row>
    <row r="148" spans="1:10" ht="60" customHeight="1" x14ac:dyDescent="0.8">
      <c r="A148" s="1">
        <v>144</v>
      </c>
      <c r="B148" s="1">
        <f t="shared" si="2"/>
        <v>146</v>
      </c>
      <c r="C148" s="1" t="s">
        <v>444</v>
      </c>
      <c r="D148" s="1" t="s">
        <v>605</v>
      </c>
      <c r="E148" s="1" t="s">
        <v>445</v>
      </c>
      <c r="F148" s="2" t="s">
        <v>594</v>
      </c>
      <c r="G148" s="12" t="s">
        <v>446</v>
      </c>
      <c r="H148" s="12" t="s">
        <v>596</v>
      </c>
      <c r="I148" s="12" t="s">
        <v>753</v>
      </c>
      <c r="J148" s="1"/>
    </row>
    <row r="149" spans="1:10" ht="60" customHeight="1" x14ac:dyDescent="0.8">
      <c r="A149" s="1">
        <v>145</v>
      </c>
      <c r="B149" s="1">
        <f t="shared" si="2"/>
        <v>147</v>
      </c>
      <c r="C149" s="1" t="s">
        <v>447</v>
      </c>
      <c r="D149" s="1" t="s">
        <v>604</v>
      </c>
      <c r="E149" s="1" t="s">
        <v>448</v>
      </c>
      <c r="F149" s="2" t="s">
        <v>597</v>
      </c>
      <c r="G149" s="12" t="s">
        <v>449</v>
      </c>
      <c r="H149" s="12" t="s">
        <v>817</v>
      </c>
      <c r="I149" s="12" t="s">
        <v>754</v>
      </c>
      <c r="J149" s="1"/>
    </row>
    <row r="150" spans="1:10" ht="60" customHeight="1" x14ac:dyDescent="0.8">
      <c r="A150" s="1">
        <v>146</v>
      </c>
      <c r="B150" s="1">
        <f t="shared" si="2"/>
        <v>148</v>
      </c>
      <c r="C150" s="1" t="s">
        <v>450</v>
      </c>
      <c r="D150" s="1" t="s">
        <v>604</v>
      </c>
      <c r="E150" s="1" t="s">
        <v>451</v>
      </c>
      <c r="F150" s="2" t="s">
        <v>597</v>
      </c>
      <c r="G150" s="12" t="s">
        <v>452</v>
      </c>
      <c r="H150" s="12" t="s">
        <v>818</v>
      </c>
      <c r="I150" s="12" t="s">
        <v>755</v>
      </c>
      <c r="J150" s="1"/>
    </row>
    <row r="151" spans="1:10" ht="60" customHeight="1" x14ac:dyDescent="0.8">
      <c r="A151" s="1">
        <v>147</v>
      </c>
      <c r="B151" s="1">
        <f t="shared" si="2"/>
        <v>149</v>
      </c>
      <c r="C151" s="1" t="s">
        <v>598</v>
      </c>
      <c r="D151" s="1" t="s">
        <v>604</v>
      </c>
      <c r="E151" s="1" t="s">
        <v>453</v>
      </c>
      <c r="F151" s="2" t="s">
        <v>597</v>
      </c>
      <c r="G151" s="12" t="s">
        <v>454</v>
      </c>
      <c r="H151" s="12" t="s">
        <v>819</v>
      </c>
      <c r="I151" s="12" t="s">
        <v>756</v>
      </c>
      <c r="J151" s="1"/>
    </row>
    <row r="152" spans="1:10" ht="60" customHeight="1" x14ac:dyDescent="0.8">
      <c r="A152" s="1">
        <v>148</v>
      </c>
      <c r="B152" s="1">
        <f t="shared" si="2"/>
        <v>150</v>
      </c>
      <c r="C152" s="1" t="s">
        <v>455</v>
      </c>
      <c r="D152" s="1" t="s">
        <v>604</v>
      </c>
      <c r="E152" s="1" t="s">
        <v>456</v>
      </c>
      <c r="F152" s="2" t="s">
        <v>597</v>
      </c>
      <c r="G152" s="12" t="s">
        <v>457</v>
      </c>
      <c r="H152" s="12" t="s">
        <v>820</v>
      </c>
      <c r="I152" s="12" t="s">
        <v>757</v>
      </c>
      <c r="J152" s="1"/>
    </row>
    <row r="153" spans="1:10" ht="60" customHeight="1" x14ac:dyDescent="0.8">
      <c r="A153" s="1">
        <v>149</v>
      </c>
      <c r="B153" s="1">
        <f t="shared" si="2"/>
        <v>151</v>
      </c>
      <c r="C153" s="1" t="s">
        <v>458</v>
      </c>
      <c r="D153" s="1" t="s">
        <v>604</v>
      </c>
      <c r="E153" s="1" t="s">
        <v>459</v>
      </c>
      <c r="F153" s="2" t="s">
        <v>599</v>
      </c>
      <c r="G153" s="12" t="s">
        <v>460</v>
      </c>
      <c r="H153" s="12" t="s">
        <v>821</v>
      </c>
      <c r="I153" s="12" t="s">
        <v>758</v>
      </c>
      <c r="J153" s="1"/>
    </row>
    <row r="154" spans="1:10" ht="60" customHeight="1" x14ac:dyDescent="0.8">
      <c r="A154" s="1">
        <v>150</v>
      </c>
      <c r="B154" s="1">
        <f t="shared" si="2"/>
        <v>152</v>
      </c>
      <c r="C154" s="1" t="s">
        <v>461</v>
      </c>
      <c r="D154" s="1" t="s">
        <v>604</v>
      </c>
      <c r="E154" s="1" t="s">
        <v>462</v>
      </c>
      <c r="F154" s="2" t="s">
        <v>599</v>
      </c>
      <c r="G154" s="12" t="s">
        <v>463</v>
      </c>
      <c r="H154" s="12" t="s">
        <v>600</v>
      </c>
      <c r="I154" s="12" t="s">
        <v>759</v>
      </c>
      <c r="J154" s="1"/>
    </row>
    <row r="155" spans="1:10" ht="60" customHeight="1" x14ac:dyDescent="0.8">
      <c r="A155" s="1">
        <v>151</v>
      </c>
      <c r="B155" s="1">
        <f t="shared" si="2"/>
        <v>153</v>
      </c>
      <c r="C155" s="1" t="s">
        <v>464</v>
      </c>
      <c r="D155" s="1" t="s">
        <v>604</v>
      </c>
      <c r="E155" s="1" t="s">
        <v>465</v>
      </c>
      <c r="F155" s="2" t="s">
        <v>599</v>
      </c>
      <c r="G155" s="12" t="s">
        <v>466</v>
      </c>
      <c r="H155" s="12" t="s">
        <v>601</v>
      </c>
      <c r="I155" s="12" t="s">
        <v>760</v>
      </c>
      <c r="J155" s="1"/>
    </row>
    <row r="156" spans="1:10" ht="60" customHeight="1" x14ac:dyDescent="0.8">
      <c r="A156" s="1">
        <v>152</v>
      </c>
      <c r="B156" s="1">
        <f t="shared" si="2"/>
        <v>154</v>
      </c>
      <c r="C156" s="1" t="s">
        <v>467</v>
      </c>
      <c r="D156" s="1" t="s">
        <v>604</v>
      </c>
      <c r="E156" s="1" t="s">
        <v>468</v>
      </c>
      <c r="F156" s="2" t="s">
        <v>599</v>
      </c>
      <c r="G156" s="12" t="s">
        <v>469</v>
      </c>
      <c r="H156" s="12" t="s">
        <v>822</v>
      </c>
      <c r="I156" s="12" t="s">
        <v>761</v>
      </c>
      <c r="J156" s="1"/>
    </row>
    <row r="157" spans="1:10" ht="60" customHeight="1" x14ac:dyDescent="0.8">
      <c r="A157" s="1">
        <v>153</v>
      </c>
      <c r="B157" s="1">
        <f t="shared" si="2"/>
        <v>155</v>
      </c>
      <c r="C157" s="1" t="s">
        <v>470</v>
      </c>
      <c r="D157" s="1" t="s">
        <v>604</v>
      </c>
      <c r="E157" s="1" t="s">
        <v>471</v>
      </c>
      <c r="F157" s="2" t="s">
        <v>599</v>
      </c>
      <c r="G157" s="12" t="s">
        <v>472</v>
      </c>
      <c r="H157" s="12" t="s">
        <v>823</v>
      </c>
      <c r="I157" s="12" t="s">
        <v>762</v>
      </c>
      <c r="J157" s="1"/>
    </row>
    <row r="158" spans="1:10" ht="60" customHeight="1" x14ac:dyDescent="0.8">
      <c r="A158" s="1">
        <v>154</v>
      </c>
      <c r="B158" s="1">
        <f t="shared" si="2"/>
        <v>156</v>
      </c>
      <c r="C158" s="1" t="s">
        <v>473</v>
      </c>
      <c r="D158" s="1" t="s">
        <v>605</v>
      </c>
      <c r="E158" s="1" t="s">
        <v>474</v>
      </c>
      <c r="F158" s="2" t="s">
        <v>602</v>
      </c>
      <c r="G158" s="12" t="s">
        <v>475</v>
      </c>
      <c r="H158" s="12" t="s">
        <v>824</v>
      </c>
      <c r="I158" s="12" t="s">
        <v>763</v>
      </c>
      <c r="J158" s="1"/>
    </row>
    <row r="159" spans="1:10" ht="60" customHeight="1" x14ac:dyDescent="0.8">
      <c r="A159" s="1">
        <v>155</v>
      </c>
      <c r="B159" s="1">
        <f t="shared" si="2"/>
        <v>157</v>
      </c>
      <c r="C159" s="1" t="s">
        <v>476</v>
      </c>
      <c r="D159" s="1" t="s">
        <v>604</v>
      </c>
      <c r="E159" s="1" t="s">
        <v>477</v>
      </c>
      <c r="F159" s="2" t="s">
        <v>602</v>
      </c>
      <c r="G159" s="12" t="s">
        <v>478</v>
      </c>
      <c r="H159" s="12" t="s">
        <v>825</v>
      </c>
      <c r="I159" s="12" t="s">
        <v>764</v>
      </c>
      <c r="J159" s="1"/>
    </row>
    <row r="160" spans="1:10" s="11" customFormat="1" ht="33.9" customHeight="1" x14ac:dyDescent="0.8">
      <c r="A160" s="6"/>
      <c r="B160" s="7"/>
      <c r="C160" s="13" t="s">
        <v>773</v>
      </c>
      <c r="D160" s="9"/>
      <c r="E160" s="9"/>
      <c r="F160" s="9"/>
      <c r="G160" s="10"/>
      <c r="H160" s="10"/>
      <c r="I160" s="10"/>
      <c r="J160" s="7"/>
    </row>
    <row r="161" spans="1:10" ht="60" customHeight="1" x14ac:dyDescent="0.8">
      <c r="A161" s="1">
        <v>156</v>
      </c>
      <c r="B161" s="1">
        <v>7</v>
      </c>
      <c r="C161" s="2" t="s">
        <v>23</v>
      </c>
      <c r="D161" s="1" t="s">
        <v>605</v>
      </c>
      <c r="E161" s="1" t="s">
        <v>24</v>
      </c>
      <c r="F161" s="2" t="s">
        <v>482</v>
      </c>
      <c r="G161" s="12" t="s">
        <v>25</v>
      </c>
      <c r="H161" s="12" t="s">
        <v>487</v>
      </c>
      <c r="I161" s="12" t="s">
        <v>612</v>
      </c>
      <c r="J161" s="1"/>
    </row>
    <row r="162" spans="1:10" ht="60" customHeight="1" x14ac:dyDescent="0.8">
      <c r="A162" s="1">
        <v>157</v>
      </c>
      <c r="B162" s="1">
        <v>18</v>
      </c>
      <c r="C162" s="2" t="s">
        <v>56</v>
      </c>
      <c r="D162" s="1" t="s">
        <v>605</v>
      </c>
      <c r="E162" s="1" t="s">
        <v>57</v>
      </c>
      <c r="F162" s="2" t="s">
        <v>492</v>
      </c>
      <c r="G162" s="12" t="s">
        <v>58</v>
      </c>
      <c r="H162" s="12" t="s">
        <v>494</v>
      </c>
      <c r="I162" s="12" t="s">
        <v>623</v>
      </c>
      <c r="J162" s="1"/>
    </row>
    <row r="163" spans="1:10" ht="60" customHeight="1" x14ac:dyDescent="0.8">
      <c r="A163" s="1">
        <v>158</v>
      </c>
      <c r="B163" s="1">
        <v>24</v>
      </c>
      <c r="C163" s="2" t="s">
        <v>74</v>
      </c>
      <c r="D163" s="1" t="s">
        <v>604</v>
      </c>
      <c r="E163" s="1" t="s">
        <v>75</v>
      </c>
      <c r="F163" s="2" t="s">
        <v>495</v>
      </c>
      <c r="G163" s="12" t="s">
        <v>76</v>
      </c>
      <c r="H163" s="12" t="s">
        <v>498</v>
      </c>
      <c r="I163" s="12" t="s">
        <v>629</v>
      </c>
      <c r="J163" s="1"/>
    </row>
    <row r="164" spans="1:10" ht="60" customHeight="1" x14ac:dyDescent="0.8">
      <c r="A164" s="1">
        <v>159</v>
      </c>
      <c r="B164" s="1">
        <v>116</v>
      </c>
      <c r="C164" s="2" t="s">
        <v>348</v>
      </c>
      <c r="D164" s="1" t="s">
        <v>605</v>
      </c>
      <c r="E164" s="1" t="s">
        <v>349</v>
      </c>
      <c r="F164" s="2" t="s">
        <v>570</v>
      </c>
      <c r="G164" s="12" t="s">
        <v>350</v>
      </c>
      <c r="H164" s="12" t="s">
        <v>571</v>
      </c>
      <c r="I164" s="12" t="s">
        <v>721</v>
      </c>
      <c r="J164" s="1"/>
    </row>
    <row r="165" spans="1:10" ht="60" customHeight="1" x14ac:dyDescent="0.8">
      <c r="A165" s="1">
        <v>160</v>
      </c>
      <c r="B165" s="1">
        <v>160</v>
      </c>
      <c r="C165" s="2" t="s">
        <v>479</v>
      </c>
      <c r="D165" s="1" t="s">
        <v>604</v>
      </c>
      <c r="E165" s="1" t="s">
        <v>480</v>
      </c>
      <c r="F165" s="2" t="s">
        <v>602</v>
      </c>
      <c r="G165" s="12" t="s">
        <v>481</v>
      </c>
      <c r="H165" s="12" t="s">
        <v>603</v>
      </c>
      <c r="I165" s="12" t="s">
        <v>765</v>
      </c>
      <c r="J165" s="1"/>
    </row>
    <row r="166" spans="1:10" ht="22.95" customHeight="1" x14ac:dyDescent="0.8"/>
    <row r="167" spans="1:10" ht="67.05" customHeight="1" x14ac:dyDescent="0.8">
      <c r="A167" s="14" t="s">
        <v>826</v>
      </c>
      <c r="B167" s="14"/>
      <c r="C167" s="14"/>
      <c r="D167" s="14"/>
      <c r="E167" s="14"/>
      <c r="F167" s="14"/>
      <c r="G167" s="14"/>
    </row>
  </sheetData>
  <sheetProtection algorithmName="SHA-512" hashValue="20wQIBNwfZufbunXZq2GQEyQ7oi5njzfTekkkJ1Ur0BAH1EXVgd/mOPiLm2gaGHjtnSUClkH77T1zxItzBd2YA==" saltValue="1GeuogB/1an8zzOmSL0D6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7:G16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2022-02-11T07:31:51Z</cp:lastPrinted>
  <dcterms:created xsi:type="dcterms:W3CDTF">2021-06-30T09:41:28Z</dcterms:created>
  <dcterms:modified xsi:type="dcterms:W3CDTF">2022-02-11T07:31:54Z</dcterms:modified>
</cp:coreProperties>
</file>