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y 2021\26,05,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Upload!$B$5:$J$98</definedName>
    <definedName name="_xlnm.Print_Area" localSheetId="0">Upload!$A$1:$J$139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<sst xmlns="http://schemas.openxmlformats.org/spreadsheetml/2006/main" count="840" uniqueCount="588">
  <si>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</si>
  <si>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</si>
  <si>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</si>
  <si>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</si>
  <si>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</si>
  <si>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ផា សុភា</t>
  </si>
  <si>
    <t>1990-04-03</t>
  </si>
  <si>
    <t>1900118-1203654-ឈ</t>
  </si>
  <si>
    <t>សឹង ស៊ុង</t>
  </si>
  <si>
    <t>1978-05-15</t>
  </si>
  <si>
    <t>យឹម ញូញ</t>
  </si>
  <si>
    <t>1990-11-23</t>
  </si>
  <si>
    <t>ថុន​ សុភី</t>
  </si>
  <si>
    <t>1984-01-02</t>
  </si>
  <si>
    <t>28401181203524ឈ</t>
  </si>
  <si>
    <t>ទី គឹមអន</t>
  </si>
  <si>
    <t>1987-02-05</t>
  </si>
  <si>
    <t>28701181202815ឍ</t>
  </si>
  <si>
    <t>ម៉ៃ មេសា</t>
  </si>
  <si>
    <t>1992-03-08</t>
  </si>
  <si>
    <t>19201181197775រ</t>
  </si>
  <si>
    <t>ទួន សារ៉ែម</t>
  </si>
  <si>
    <t>1993-03-01</t>
  </si>
  <si>
    <t>តាំ​ កន</t>
  </si>
  <si>
    <t>1992-03-04</t>
  </si>
  <si>
    <t>19201181202807ញ</t>
  </si>
  <si>
    <t>គីម ម៉ាឡែន</t>
  </si>
  <si>
    <t>1998-03-01</t>
  </si>
  <si>
    <t>សូ ច័ន្ទម៉ាលី</t>
  </si>
  <si>
    <t>1996-03-18</t>
  </si>
  <si>
    <t>ហន សីដេត</t>
  </si>
  <si>
    <t>1996-03-06</t>
  </si>
  <si>
    <t>សូត្រ ចំរើន</t>
  </si>
  <si>
    <t>1999-03-04</t>
  </si>
  <si>
    <t>សូ សុខម៉ាលីនដា</t>
  </si>
  <si>
    <t>1997-04-23</t>
  </si>
  <si>
    <t>កាន សាវឿន</t>
  </si>
  <si>
    <t>1989-04-05</t>
  </si>
  <si>
    <t>បឿន​ ចន្ធូ</t>
  </si>
  <si>
    <t>1997-04-26</t>
  </si>
  <si>
    <t>ប៉ា អ៊ុនអ៊ីង</t>
  </si>
  <si>
    <t>2000-04-15</t>
  </si>
  <si>
    <t>ចន ស្រីយីម</t>
  </si>
  <si>
    <t>2015-04-08</t>
  </si>
  <si>
    <t>ហេង មិថុនា</t>
  </si>
  <si>
    <t>1995-06-27</t>
  </si>
  <si>
    <t>29501181203336ឋ</t>
  </si>
  <si>
    <t>ប៊ុន ឈឿនធាវី</t>
  </si>
  <si>
    <t>2001-06-20</t>
  </si>
  <si>
    <t>ណុប ច័ន្ទរតនា</t>
  </si>
  <si>
    <t>1993-07-13</t>
  </si>
  <si>
    <t>19301181197451ធ</t>
  </si>
  <si>
    <t>សុន ម៉ាឡែន</t>
  </si>
  <si>
    <t>1995-07-03</t>
  </si>
  <si>
    <t>ជួង ភព</t>
  </si>
  <si>
    <t>1999-07-05</t>
  </si>
  <si>
    <t>ឈន ស៊ីណាត</t>
  </si>
  <si>
    <t>1991-08-04</t>
  </si>
  <si>
    <t>29101181203210ឡ</t>
  </si>
  <si>
    <t>ញឹម គឹមស៊ី</t>
  </si>
  <si>
    <t>1992-09-16</t>
  </si>
  <si>
    <t>29201181195421ឍ</t>
  </si>
  <si>
    <t>យី បូរី</t>
  </si>
  <si>
    <t>1999-10-30</t>
  </si>
  <si>
    <t>ជុំ ជីយី</t>
  </si>
  <si>
    <t>2000-10-22</t>
  </si>
  <si>
    <t>តាន់​ ស្រីលីន</t>
  </si>
  <si>
    <t>1994-10-06</t>
  </si>
  <si>
    <t>ផេន កក្កដា</t>
  </si>
  <si>
    <t>2001-10-21</t>
  </si>
  <si>
    <t>មាស រីម</t>
  </si>
  <si>
    <t>1992-11-08</t>
  </si>
  <si>
    <t>19201181197494ម</t>
  </si>
  <si>
    <t>ទីវ ភារៈ</t>
  </si>
  <si>
    <t>1995-12-06</t>
  </si>
  <si>
    <t>19501181202380ឈ</t>
  </si>
  <si>
    <t>លៀន ស្រីធ័រ</t>
  </si>
  <si>
    <t>1985-11-25</t>
  </si>
  <si>
    <t>28501181203097ណ</t>
  </si>
  <si>
    <t>កៅ សាម៉ឺន</t>
  </si>
  <si>
    <t>1994-01-03</t>
  </si>
  <si>
    <t>ទ្រា ចាន់ថា</t>
  </si>
  <si>
    <t>1996-05-11</t>
  </si>
  <si>
    <t>ម៉ន សារី</t>
  </si>
  <si>
    <t>2001-08-19</t>
  </si>
  <si>
    <t>យ៉ាន វ៉ាន់ចាន់</t>
  </si>
  <si>
    <t>1999-07-31</t>
  </si>
  <si>
    <t>ឡាយ ទាន</t>
  </si>
  <si>
    <t>1987-10-10</t>
  </si>
  <si>
    <t>ហែម សុខឃឿន</t>
  </si>
  <si>
    <t>1990-12-07</t>
  </si>
  <si>
    <t>19001181203148ឆ</t>
  </si>
  <si>
    <t>ហ៊ាន សល់</t>
  </si>
  <si>
    <t>2001-01-19</t>
  </si>
  <si>
    <t>លី ម៉ារីយ៉ា</t>
  </si>
  <si>
    <t>2000-02-16</t>
  </si>
  <si>
    <t>20001181203201ផ</t>
  </si>
  <si>
    <t>វង់ ​តាត</t>
  </si>
  <si>
    <t>1989-03-26</t>
  </si>
  <si>
    <t>ភាន់ វ៉ាន់ឌី</t>
  </si>
  <si>
    <t>2001-03-03</t>
  </si>
  <si>
    <t>ជួប សុខា</t>
  </si>
  <si>
    <t>1984-04-10</t>
  </si>
  <si>
    <t>28408181635980ហ</t>
  </si>
  <si>
    <t>សួន មុំ</t>
  </si>
  <si>
    <t>1973-04-15</t>
  </si>
  <si>
    <t>ឈន​ មករា</t>
  </si>
  <si>
    <t>1993-04-10</t>
  </si>
  <si>
    <t>អៀន សុធា</t>
  </si>
  <si>
    <t>1971-05-10</t>
  </si>
  <si>
    <t>17102181242305ង</t>
  </si>
  <si>
    <t>ប៉ែន​ សូនី</t>
  </si>
  <si>
    <t>1980-05-01</t>
  </si>
  <si>
    <t>ម៉ែន ចាន់</t>
  </si>
  <si>
    <t>1991-05-03</t>
  </si>
  <si>
    <t>រឿម ផារ៉ូ</t>
  </si>
  <si>
    <t>1985-05-06</t>
  </si>
  <si>
    <t>ណែម សម្ភស្ស</t>
  </si>
  <si>
    <t>1998-05-14</t>
  </si>
  <si>
    <t>រ័ត្ន មួន</t>
  </si>
  <si>
    <t>1991-06-02</t>
  </si>
  <si>
    <t>19108181635974ហ</t>
  </si>
  <si>
    <t>នីន បញ្ញា</t>
  </si>
  <si>
    <t>2002-06-15</t>
  </si>
  <si>
    <t>សេង សៀម</t>
  </si>
  <si>
    <t>1998-07-01</t>
  </si>
  <si>
    <t>19801181203266ត</t>
  </si>
  <si>
    <t>ជា លក្ខិណា</t>
  </si>
  <si>
    <t>1972-07-13</t>
  </si>
  <si>
    <t>ទុយ ជី</t>
  </si>
  <si>
    <t>1994-08-09</t>
  </si>
  <si>
    <t>19401181195054ថ</t>
  </si>
  <si>
    <t>អ៊ាម រ៉ុង</t>
  </si>
  <si>
    <t>1995-08-07</t>
  </si>
  <si>
    <t>19501181197475រ</t>
  </si>
  <si>
    <t>ង៉ូវ ស្រីនេម</t>
  </si>
  <si>
    <t>1998-08-10</t>
  </si>
  <si>
    <t>ឃី ខេន</t>
  </si>
  <si>
    <t>2000-08-01</t>
  </si>
  <si>
    <t>សេង ចាន់រស្មី</t>
  </si>
  <si>
    <t>1993-09-20</t>
  </si>
  <si>
    <t>ឃិន គឹមលាង</t>
  </si>
  <si>
    <t>1984-09-10</t>
  </si>
  <si>
    <t>28401181203473ឋ</t>
  </si>
  <si>
    <t>ផល សុភាក់</t>
  </si>
  <si>
    <t>1988-09-07</t>
  </si>
  <si>
    <t>18801181194914ភ</t>
  </si>
  <si>
    <t>ជាប វ៉ាន់ណា</t>
  </si>
  <si>
    <t>1999-09-03</t>
  </si>
  <si>
    <t>មិន ម៉ាឡាត់</t>
  </si>
  <si>
    <t>1987-09-12</t>
  </si>
  <si>
    <t>ឃន់ សុខយ</t>
  </si>
  <si>
    <t>1999-09-07</t>
  </si>
  <si>
    <t>ង៉ែត ចេក</t>
  </si>
  <si>
    <t>1995-10-16</t>
  </si>
  <si>
    <t>កុច​ រិត</t>
  </si>
  <si>
    <t>1995-10-25</t>
  </si>
  <si>
    <t>ផាត ឃីន</t>
  </si>
  <si>
    <t>1991-11-10</t>
  </si>
  <si>
    <t>29108181635968ខ</t>
  </si>
  <si>
    <t>អោក​ តុលា</t>
  </si>
  <si>
    <t>1995-11-10</t>
  </si>
  <si>
    <t>ជូ ផារី</t>
  </si>
  <si>
    <t>1974-12-16</t>
  </si>
  <si>
    <t>27401181203184ញ</t>
  </si>
  <si>
    <t>លន ឆុង</t>
  </si>
  <si>
    <t>2000-01-01</t>
  </si>
  <si>
    <t>10008181636599ម</t>
  </si>
  <si>
    <t>មុំ ឆន</t>
  </si>
  <si>
    <t>1981-01-11</t>
  </si>
  <si>
    <t>ញឹម ម៉ារ៉ាឌី</t>
  </si>
  <si>
    <t>1997-01-20</t>
  </si>
  <si>
    <t>19708181635640រ</t>
  </si>
  <si>
    <t>អ៊ុក ណាត</t>
  </si>
  <si>
    <t>1991-01-01</t>
  </si>
  <si>
    <t>ឡន មករា</t>
  </si>
  <si>
    <t>2020-01-07</t>
  </si>
  <si>
    <t xml:space="preserve">ចាន់ ចាម </t>
  </si>
  <si>
    <t>1994-01-11</t>
  </si>
  <si>
    <t>នាក់ វិជ្ជា</t>
  </si>
  <si>
    <t>2002-01-04</t>
  </si>
  <si>
    <t>សៀម ណាគ្រី</t>
  </si>
  <si>
    <t>1995-02-02</t>
  </si>
  <si>
    <t>ជា ជីវន្ត</t>
  </si>
  <si>
    <t>1983-03-01</t>
  </si>
  <si>
    <t>18301181203249ដ</t>
  </si>
  <si>
    <t>ឡូង ធីម</t>
  </si>
  <si>
    <t>1996-03-15</t>
  </si>
  <si>
    <t>ឯក ចិត្ត</t>
  </si>
  <si>
    <t>1992-03-10</t>
  </si>
  <si>
    <t>ដៀប ម៉ាប់</t>
  </si>
  <si>
    <t>1997-03-03</t>
  </si>
  <si>
    <t>ភួង យ៉ាំង</t>
  </si>
  <si>
    <t>ទុស ឌីប៉ូ</t>
  </si>
  <si>
    <t>1978-03-06</t>
  </si>
  <si>
    <t>ឡោះ ម៉ារ៉េស</t>
  </si>
  <si>
    <t>1984-04-07</t>
  </si>
  <si>
    <t>18401181197593យ</t>
  </si>
  <si>
    <t>ហ៊ន សុផុន</t>
  </si>
  <si>
    <t>1992-04-30</t>
  </si>
  <si>
    <t>19208181636384ល</t>
  </si>
  <si>
    <t>ណន​ សុខបាន</t>
  </si>
  <si>
    <t>1992-04-01</t>
  </si>
  <si>
    <t>សាំង សារ៉ាក់</t>
  </si>
  <si>
    <t>2000-04-03</t>
  </si>
  <si>
    <t>អ៊ុក ពិសិដ្ឋ</t>
  </si>
  <si>
    <t>1999-05-04</t>
  </si>
  <si>
    <t>19908181635608អ</t>
  </si>
  <si>
    <t>សុខ​ សុង</t>
  </si>
  <si>
    <t>1997-05-01</t>
  </si>
  <si>
    <t>ទ្រី សាមមី</t>
  </si>
  <si>
    <t>1998-05-08</t>
  </si>
  <si>
    <t>ជួន ឧត្តម</t>
  </si>
  <si>
    <t>1999-06-05</t>
  </si>
  <si>
    <t>គី ភក្តី</t>
  </si>
  <si>
    <t>2000-07-10</t>
  </si>
  <si>
    <t>យឹង សៃតុង</t>
  </si>
  <si>
    <t>2000-07-07</t>
  </si>
  <si>
    <t>ឌុល ចាន់រី</t>
  </si>
  <si>
    <t>1988-08-15</t>
  </si>
  <si>
    <t>28801181202962ទ</t>
  </si>
  <si>
    <t>សេន​ ឆាន</t>
  </si>
  <si>
    <t>2000-08-10</t>
  </si>
  <si>
    <t>ផន វណ្ណា</t>
  </si>
  <si>
    <t>1991-10-06</t>
  </si>
  <si>
    <t>19101181203421ខ</t>
  </si>
  <si>
    <t>ខែញ សុខា</t>
  </si>
  <si>
    <t>1995-10-03</t>
  </si>
  <si>
    <t>ឡាង កូឡាប</t>
  </si>
  <si>
    <t>1987-11-01</t>
  </si>
  <si>
    <t>28708181635666ខ</t>
  </si>
  <si>
    <t>សេន វត្តី</t>
  </si>
  <si>
    <t>1994-11-28</t>
  </si>
  <si>
    <t>29408181635662វ</t>
  </si>
  <si>
    <t>គ្រី សុកជា</t>
  </si>
  <si>
    <t>1967-04-16</t>
  </si>
  <si>
    <t>16708181635692ហ</t>
  </si>
  <si>
    <t>សយ ស្រីទូច</t>
  </si>
  <si>
    <t>1994-09-15</t>
  </si>
  <si>
    <t>នួន រ័ត្នបូរ៉ា</t>
  </si>
  <si>
    <t>1979-01-21</t>
  </si>
  <si>
    <t>17901181202445ឌ</t>
  </si>
  <si>
    <t>នី ធឿន</t>
  </si>
  <si>
    <t>1989-01-02</t>
  </si>
  <si>
    <t>18901181203439ទ</t>
  </si>
  <si>
    <t>ឃិន សុគុណ</t>
  </si>
  <si>
    <t>1988-01-01</t>
  </si>
  <si>
    <t>សុខ ចេង</t>
  </si>
  <si>
    <t>1995-05-03</t>
  </si>
  <si>
    <t>ឆាយ លក្ខិណា</t>
  </si>
  <si>
    <t>13-02-1992</t>
  </si>
  <si>
    <t>ម៉ម ចំរើន</t>
  </si>
  <si>
    <t>20-05-1991</t>
  </si>
  <si>
    <t>សុខ សាម៉ុច</t>
  </si>
  <si>
    <t>សេង កុសល</t>
  </si>
  <si>
    <t>1993-10-06</t>
  </si>
  <si>
    <t>ឌឹម សុជាតិ</t>
  </si>
  <si>
    <t>14-08-1991</t>
  </si>
  <si>
    <t>ង៉ែត ស្មៃ</t>
  </si>
  <si>
    <t>1993-09-10</t>
  </si>
  <si>
    <t>ឃី សុខឃីម</t>
  </si>
  <si>
    <t>1997-10-10</t>
  </si>
  <si>
    <t>ដួង វិមាន</t>
  </si>
  <si>
    <t>1989-09-12</t>
  </si>
  <si>
    <t>ឡោ មុំ</t>
  </si>
  <si>
    <t>09-សីហា-1993</t>
  </si>
  <si>
    <t>29311170978773អ</t>
  </si>
  <si>
    <t>ហៀប ស្រីស្រស់</t>
  </si>
  <si>
    <t>1994-02-20</t>
  </si>
  <si>
    <t>29401181203515ញ</t>
  </si>
  <si>
    <t>ជា សារិទ្ធ</t>
  </si>
  <si>
    <t>1995-03-30</t>
  </si>
  <si>
    <t>29501181203502ឆ</t>
  </si>
  <si>
    <t>ភូ ឆឹង</t>
  </si>
  <si>
    <t>1997-04-12</t>
  </si>
  <si>
    <t>ធី ទីវ</t>
  </si>
  <si>
    <t>1994-04-07</t>
  </si>
  <si>
    <t>19408181635583ស</t>
  </si>
  <si>
    <t>ជឿន នុន</t>
  </si>
  <si>
    <t>1977-05-12</t>
  </si>
  <si>
    <t>27702212560614ឌ</t>
  </si>
  <si>
    <t>ស៊ឹម យូលឹម</t>
  </si>
  <si>
    <t>1999-10-10</t>
  </si>
  <si>
    <t>ឌឹម ស្រីពៅ</t>
  </si>
  <si>
    <t>1997-07-07</t>
  </si>
  <si>
    <t>ទាង ដា</t>
  </si>
  <si>
    <t>1999-02-26</t>
  </si>
  <si>
    <t>19902212560314ឌ</t>
  </si>
  <si>
    <t>ហង្ស ស្រីភីន</t>
  </si>
  <si>
    <t>1999-09-05</t>
  </si>
  <si>
    <t>សួន នាង</t>
  </si>
  <si>
    <t>1972-12-01</t>
  </si>
  <si>
    <t>27202212560462ឈ</t>
  </si>
  <si>
    <t>ឡឹង សុផា</t>
  </si>
  <si>
    <t>1983-08-08</t>
  </si>
  <si>
    <t>28302212560471ដ</t>
  </si>
  <si>
    <t>លឹម ដានី</t>
  </si>
  <si>
    <t>2003-01-04</t>
  </si>
  <si>
    <t>ហេង ស្រីខួច</t>
  </si>
  <si>
    <t>2004-03-15</t>
  </si>
  <si>
    <t>20402212560385ជ</t>
  </si>
  <si>
    <t>ហួន បូរ៉ា</t>
  </si>
  <si>
    <t>1999-01-16</t>
  </si>
  <si>
    <t>19902212560398ម</t>
  </si>
  <si>
    <t>មាន សុខនុន</t>
  </si>
  <si>
    <t>1998-04-07</t>
  </si>
  <si>
    <t>19812192269792គ</t>
  </si>
  <si>
    <t>រ៉ា ភីរ័ត្ន</t>
  </si>
  <si>
    <t>1997-09-17</t>
  </si>
  <si>
    <t>សេង​ សុឡា</t>
  </si>
  <si>
    <t>1988-08-06</t>
  </si>
  <si>
    <t>យឹម សៃស៊ីន</t>
  </si>
  <si>
    <t>2002-09-06</t>
  </si>
  <si>
    <t>1982-06-10</t>
  </si>
  <si>
    <t>18211192250687ប</t>
  </si>
  <si>
    <t>Recreation</t>
  </si>
  <si>
    <t>F&amp;B Service</t>
  </si>
  <si>
    <t>130110397</t>
  </si>
  <si>
    <t>096 42 98 362</t>
  </si>
  <si>
    <t>011016761</t>
  </si>
  <si>
    <t>097 78 47 357</t>
  </si>
  <si>
    <t>011016763</t>
  </si>
  <si>
    <t>097 98 89 188</t>
  </si>
  <si>
    <t>096 62 48 883</t>
  </si>
  <si>
    <t>010733720</t>
  </si>
  <si>
    <t>051334904</t>
  </si>
  <si>
    <t>097 4553 045</t>
  </si>
  <si>
    <t>110342450</t>
  </si>
  <si>
    <t>096 5784 924</t>
  </si>
  <si>
    <t>110421654(01)</t>
  </si>
  <si>
    <t>097 32 74 878</t>
  </si>
  <si>
    <t>096 7673 005</t>
  </si>
  <si>
    <t>Spa</t>
  </si>
  <si>
    <t>110251215</t>
  </si>
  <si>
    <t>050924436</t>
  </si>
  <si>
    <t>097 68 20 885</t>
  </si>
  <si>
    <t>Engineering</t>
  </si>
  <si>
    <t>096 5012 794</t>
  </si>
  <si>
    <t>110397084</t>
  </si>
  <si>
    <t>070 772 851</t>
  </si>
  <si>
    <t>Housekeeping</t>
  </si>
  <si>
    <t>070 30 46 59</t>
  </si>
  <si>
    <t>096 6454 902</t>
  </si>
  <si>
    <t>081 224 603</t>
  </si>
  <si>
    <t>081 226 403</t>
  </si>
  <si>
    <t>016 497 503</t>
  </si>
  <si>
    <t>097 5758 013</t>
  </si>
  <si>
    <t>110426156</t>
  </si>
  <si>
    <t>110393563</t>
  </si>
  <si>
    <t>062071808</t>
  </si>
  <si>
    <t>097 57 91 172</t>
  </si>
  <si>
    <t>060​ 373 628</t>
  </si>
  <si>
    <t>097 65 85 199</t>
  </si>
  <si>
    <t>F&amp;B Kitchen</t>
  </si>
  <si>
    <t>066 57 26 60</t>
  </si>
  <si>
    <t>097 87 24 473</t>
  </si>
  <si>
    <t>097 3257 578</t>
  </si>
  <si>
    <t>096 26 11 862</t>
  </si>
  <si>
    <t>096 27 84 233</t>
  </si>
  <si>
    <t>071 43 38 301</t>
  </si>
  <si>
    <t>088 65 81 617</t>
  </si>
  <si>
    <t>110183655(01)</t>
  </si>
  <si>
    <t>097 9813 782</t>
  </si>
  <si>
    <t>060 942 460</t>
  </si>
  <si>
    <t>088​ 6470 379</t>
  </si>
  <si>
    <t>093 95 02 73</t>
  </si>
  <si>
    <t>069 71 68 45</t>
  </si>
  <si>
    <t>040195848</t>
  </si>
  <si>
    <t>071 7234 180</t>
  </si>
  <si>
    <t>088 99 40 212</t>
  </si>
  <si>
    <t>Clinic</t>
  </si>
  <si>
    <t>011093459</t>
  </si>
  <si>
    <t>011 973 161</t>
  </si>
  <si>
    <t>Front Office</t>
  </si>
  <si>
    <t>110355953</t>
  </si>
  <si>
    <t>110405917</t>
  </si>
  <si>
    <t>070324421</t>
  </si>
  <si>
    <t>110405027</t>
  </si>
  <si>
    <t>Human Resources</t>
  </si>
  <si>
    <t>Finance</t>
  </si>
  <si>
    <t>070 67 57 09</t>
  </si>
  <si>
    <t>SPA</t>
  </si>
  <si>
    <t>088 29 08 871</t>
  </si>
  <si>
    <t>096 34 12 327</t>
  </si>
  <si>
    <t>17806202382979ឡ</t>
  </si>
  <si>
    <t>18902212560204ញ</t>
  </si>
  <si>
    <t>19902212560349ប</t>
  </si>
  <si>
    <t>19902212560356ធ</t>
  </si>
  <si>
    <t>27309181669165ឡ</t>
  </si>
  <si>
    <t>27206202382969យ</t>
  </si>
  <si>
    <t>19902212560478ភ</t>
  </si>
  <si>
    <t>19502212560271ដ</t>
  </si>
  <si>
    <t>18803202338363ទ</t>
  </si>
  <si>
    <t>29501181195290ប</t>
  </si>
  <si>
    <t>29201181203010ហ</t>
  </si>
  <si>
    <t>19101181195293ធ</t>
  </si>
  <si>
    <t>18401181195086ប</t>
  </si>
  <si>
    <t>19108181637525ម</t>
  </si>
  <si>
    <t>19301181195283ន</t>
  </si>
  <si>
    <t>18901181212932ត</t>
  </si>
  <si>
    <t>19702212560370ឌ</t>
  </si>
  <si>
    <t>ប្រាក់ សាមេត</t>
  </si>
  <si>
    <t>ស្រី</t>
  </si>
  <si>
    <t>ប្រុស</t>
  </si>
  <si>
    <t>090672297</t>
  </si>
  <si>
    <t>090576956</t>
  </si>
  <si>
    <t>040481813</t>
  </si>
  <si>
    <t>061488331</t>
  </si>
  <si>
    <t>051452997</t>
  </si>
  <si>
    <t>110467891</t>
  </si>
  <si>
    <t>110295997</t>
  </si>
  <si>
    <t>110385080</t>
  </si>
  <si>
    <t>160137447</t>
  </si>
  <si>
    <t>110662759</t>
  </si>
  <si>
    <t>110394366</t>
  </si>
  <si>
    <t>110469979</t>
  </si>
  <si>
    <t>110434605</t>
  </si>
  <si>
    <t>101030792</t>
  </si>
  <si>
    <t>120039540</t>
  </si>
  <si>
    <t>110524495</t>
  </si>
  <si>
    <t>101074516</t>
  </si>
  <si>
    <t>110652420</t>
  </si>
  <si>
    <t>150841249</t>
  </si>
  <si>
    <t>110567774</t>
  </si>
  <si>
    <t>110456831</t>
  </si>
  <si>
    <t>110410764</t>
  </si>
  <si>
    <t>181004664</t>
  </si>
  <si>
    <t>110549700</t>
  </si>
  <si>
    <t>110616148</t>
  </si>
  <si>
    <t>110576175</t>
  </si>
  <si>
    <t>110246989</t>
  </si>
  <si>
    <t>110157890</t>
  </si>
  <si>
    <t>110431356</t>
  </si>
  <si>
    <t>101220373</t>
  </si>
  <si>
    <t>110598979</t>
  </si>
  <si>
    <t>110499574</t>
  </si>
  <si>
    <t>110134664</t>
  </si>
  <si>
    <t>110479521</t>
  </si>
  <si>
    <t>110529327</t>
  </si>
  <si>
    <t>110578044</t>
  </si>
  <si>
    <t>110245376</t>
  </si>
  <si>
    <t>110372112</t>
  </si>
  <si>
    <t>120045214</t>
  </si>
  <si>
    <t>110372108</t>
  </si>
  <si>
    <t>110511466</t>
  </si>
  <si>
    <t>101396573</t>
  </si>
  <si>
    <t>180560941</t>
  </si>
  <si>
    <t>110429769</t>
  </si>
  <si>
    <t>110469477</t>
  </si>
  <si>
    <t>110359771</t>
  </si>
  <si>
    <t>120012344</t>
  </si>
  <si>
    <t>110431221</t>
  </si>
  <si>
    <t>110624597</t>
  </si>
  <si>
    <t>110425613</t>
  </si>
  <si>
    <t>110665323</t>
  </si>
  <si>
    <t>180913776</t>
  </si>
  <si>
    <t>110444544</t>
  </si>
  <si>
    <t>110447048</t>
  </si>
  <si>
    <t>110535108</t>
  </si>
  <si>
    <t>120026599</t>
  </si>
  <si>
    <t>110526347</t>
  </si>
  <si>
    <t>110425876</t>
  </si>
  <si>
    <t>110406151</t>
  </si>
  <si>
    <t>100930890</t>
  </si>
  <si>
    <t>110392935</t>
  </si>
  <si>
    <t>110540035</t>
  </si>
  <si>
    <t>110406069</t>
  </si>
  <si>
    <t>150582990</t>
  </si>
  <si>
    <t>110416038</t>
  </si>
  <si>
    <t>110420310</t>
  </si>
  <si>
    <t>110471811</t>
  </si>
  <si>
    <t>110539652</t>
  </si>
  <si>
    <t>110420553</t>
  </si>
  <si>
    <t>110430138</t>
  </si>
  <si>
    <t>110516799</t>
  </si>
  <si>
    <t>110635241</t>
  </si>
  <si>
    <t>110297506</t>
  </si>
  <si>
    <t>110683104</t>
  </si>
  <si>
    <t>110635229</t>
  </si>
  <si>
    <t>110499604</t>
  </si>
  <si>
    <t>180849714</t>
  </si>
  <si>
    <t>110640455</t>
  </si>
  <si>
    <t>181014640</t>
  </si>
  <si>
    <t>110614379</t>
  </si>
  <si>
    <t>0885116328</t>
  </si>
  <si>
    <t>0975625247</t>
  </si>
  <si>
    <t>0977578675</t>
  </si>
  <si>
    <t>0884852289</t>
  </si>
  <si>
    <t>0885195360</t>
  </si>
  <si>
    <t>0977949299</t>
  </si>
  <si>
    <t>0977056963</t>
  </si>
  <si>
    <t>0888752688</t>
  </si>
  <si>
    <t>0885120100</t>
  </si>
  <si>
    <t>081238695</t>
  </si>
  <si>
    <t>0889444262</t>
  </si>
  <si>
    <t>0886183602</t>
  </si>
  <si>
    <t>0978280498</t>
  </si>
  <si>
    <t>0979285595</t>
  </si>
  <si>
    <t>0975982527</t>
  </si>
  <si>
    <t>0887952259</t>
  </si>
  <si>
    <t>0972123862</t>
  </si>
  <si>
    <t>0884712562</t>
  </si>
  <si>
    <t>0717218610</t>
  </si>
  <si>
    <t>0883118471</t>
  </si>
  <si>
    <t>0973120801</t>
  </si>
  <si>
    <t>0714222405</t>
  </si>
  <si>
    <t>0888959429</t>
  </si>
  <si>
    <t>0979761450</t>
  </si>
  <si>
    <t>0974717434</t>
  </si>
  <si>
    <t>0967612546</t>
  </si>
  <si>
    <t>0974543378</t>
  </si>
  <si>
    <t>0977896856</t>
  </si>
  <si>
    <t>0972846187</t>
  </si>
  <si>
    <t>0889974864</t>
  </si>
  <si>
    <t>0974976313</t>
  </si>
  <si>
    <t>0968051784</t>
  </si>
  <si>
    <t>0974113872</t>
  </si>
  <si>
    <t>0886243247</t>
  </si>
  <si>
    <t>0714344642</t>
  </si>
  <si>
    <t>0976797126</t>
  </si>
  <si>
    <t>0977090255</t>
  </si>
  <si>
    <t>0974672330</t>
  </si>
  <si>
    <t>0974692006</t>
  </si>
  <si>
    <t>0974469357</t>
  </si>
  <si>
    <t>0888029673</t>
  </si>
  <si>
    <t>0977577305</t>
  </si>
  <si>
    <t>0976004021</t>
  </si>
  <si>
    <t>0886858597</t>
  </si>
  <si>
    <t>0974853357</t>
  </si>
  <si>
    <t>0977205107</t>
  </si>
  <si>
    <t>0973500684</t>
  </si>
  <si>
    <t>0968454998</t>
  </si>
  <si>
    <t>0964641596</t>
  </si>
  <si>
    <t>093667961</t>
  </si>
  <si>
    <t>070638005</t>
  </si>
  <si>
    <t>0973276069</t>
  </si>
  <si>
    <t>0974632273</t>
  </si>
  <si>
    <t>0977586399</t>
  </si>
  <si>
    <t>0886653969</t>
  </si>
  <si>
    <t>0978874699</t>
  </si>
  <si>
    <t>0972657832</t>
  </si>
  <si>
    <t>0973282729</t>
  </si>
  <si>
    <t>098673304</t>
  </si>
  <si>
    <t>0976737982</t>
  </si>
  <si>
    <t>0975434898</t>
  </si>
  <si>
    <t>0977075072</t>
  </si>
  <si>
    <t>0973326191</t>
  </si>
  <si>
    <t>0973704778</t>
  </si>
  <si>
    <t>010503022</t>
  </si>
  <si>
    <t>0717323333</t>
  </si>
  <si>
    <t>0973230600</t>
  </si>
  <si>
    <t>0882947455</t>
  </si>
  <si>
    <t>0889727787</t>
  </si>
  <si>
    <t>0966909697</t>
  </si>
  <si>
    <t>0973623286</t>
  </si>
  <si>
    <t>092980198</t>
  </si>
  <si>
    <t>0977080418</t>
  </si>
  <si>
    <t>0968898196</t>
  </si>
  <si>
    <t>015943283</t>
  </si>
  <si>
    <t>0976828942</t>
  </si>
  <si>
    <t>010868765</t>
  </si>
  <si>
    <t>0979994989</t>
  </si>
  <si>
    <t>0974443494</t>
  </si>
  <si>
    <t>0887955610</t>
  </si>
  <si>
    <t>081901099</t>
  </si>
  <si>
    <t>0312369070</t>
  </si>
  <si>
    <t>0884647817</t>
  </si>
  <si>
    <t>066939841</t>
  </si>
  <si>
    <t>0976358728</t>
  </si>
  <si>
    <t>0967885799</t>
  </si>
  <si>
    <t>060458931</t>
  </si>
  <si>
    <t>0888389131</t>
  </si>
  <si>
    <t>0974198934</t>
  </si>
  <si>
    <t>0889803572</t>
  </si>
  <si>
    <t>0975224690</t>
  </si>
  <si>
    <t>0887532822</t>
  </si>
  <si>
    <t>0973891593</t>
  </si>
  <si>
    <t>0885955363</t>
  </si>
  <si>
    <t>រយៈពេលព្យួរកិច្ចសន្យាការងារ ៦១ថ្ងៃ ចាប់ពីថ្ងៃទី១២ ខែឧសភា ឆ្នាំ២០២១ ដល់ថ្ងៃទី១១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</si>
  <si>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</si>
  <si>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</si>
  <si>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</si>
  <si>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</si>
  <si>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</si>
  <si>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</si>
  <si>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</si>
  <si>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132 ឈ្មោះ ហេង ស្រីខួច (ស្រីចំនួន 53 នាក់) ក្នុងនោះ
- ទទួលបានប្រាក់ឧបត្ថម្ភចំនួន   94 នាក់ (ស្រី  41 នាក់)
- មិនទទួលបានប្រាក់ឧបត្ថម្ភចំនួន   38 នាក់ (ស្រី  12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</si>
  <si>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សណ្ឋាគារ ឋានសួគ៌សុខា </t>
    </r>
    <r>
      <rPr>
        <sz val="11"/>
        <color theme="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សង្កាត់ បឹងទូក ស្រុក ទឹក​ឈូ ខេត្ត កំពត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</si>
</sst>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abSelected="1" zoomScaleNormal="100" workbookViewId="0">
      <selection activeCell="I3" sqref="I3"/>
    </sheetView>
  </sheetViews>
  <sheetFormatPr defaultColWidth="9" defaultRowHeight="22.8" x14ac:dyDescent="0.8"/>
  <cols>
    <col min="1" max="1" width="5.5" style="11" bestFit="1" customWidth="1"/>
    <col min="2" max="2" width="6.8984375" style="11" customWidth="1"/>
    <col min="3" max="3" width="17.3984375" style="11" customWidth="1"/>
    <col min="4" max="4" width="4.296875" style="11" customWidth="1"/>
    <col min="5" max="5" width="12" style="11" customWidth="1"/>
    <col min="6" max="6" width="13" style="11" customWidth="1"/>
    <col min="7" max="7" width="18.69921875" style="12" customWidth="1"/>
    <col min="8" max="8" width="15.59765625" style="12" customWidth="1"/>
    <col min="9" max="9" width="15" style="12" customWidth="1"/>
    <col min="10" max="10" width="19.59765625" style="11" customWidth="1"/>
    <col min="11" max="16384" width="9" style="11"/>
  </cols>
  <sheetData>
    <row r="1" spans="1:10" ht="90" customHeight="1" x14ac:dyDescent="0.8">
      <c r="A1" s="19" t="s">
        <v>587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578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.1" customHeight="1" x14ac:dyDescent="0.8">
      <c r="A3" s="3" t="s">
        <v>579</v>
      </c>
      <c r="B3" s="3" t="s">
        <v>580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581</v>
      </c>
      <c r="H3" s="5" t="s">
        <v>582</v>
      </c>
      <c r="I3" s="5" t="s">
        <v>4</v>
      </c>
      <c r="J3" s="5" t="s">
        <v>583</v>
      </c>
    </row>
    <row r="4" spans="1:10" ht="33.9" customHeight="1" x14ac:dyDescent="0.8">
      <c r="A4" s="6"/>
      <c r="B4" s="7"/>
      <c r="C4" s="8" t="s">
        <v>584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403</v>
      </c>
      <c r="E5" s="13" t="s">
        <v>6</v>
      </c>
      <c r="F5" s="17" t="s">
        <v>315</v>
      </c>
      <c r="G5" s="14" t="s">
        <v>7</v>
      </c>
      <c r="H5" s="15" t="s">
        <v>409</v>
      </c>
      <c r="I5" s="16" t="s">
        <v>484</v>
      </c>
      <c r="J5" s="13"/>
    </row>
    <row r="6" spans="1:10" ht="60" customHeight="1" x14ac:dyDescent="0.8">
      <c r="A6" s="13">
        <v>2</v>
      </c>
      <c r="B6" s="13">
        <v>2</v>
      </c>
      <c r="C6" s="13" t="s">
        <v>8</v>
      </c>
      <c r="D6" s="13" t="s">
        <v>403</v>
      </c>
      <c r="E6" s="13" t="s">
        <v>9</v>
      </c>
      <c r="F6" s="17" t="s">
        <v>315</v>
      </c>
      <c r="G6" s="14" t="s">
        <v>384</v>
      </c>
      <c r="H6" s="15" t="s">
        <v>410</v>
      </c>
      <c r="I6" s="16" t="s">
        <v>485</v>
      </c>
      <c r="J6" s="13"/>
    </row>
    <row r="7" spans="1:10" ht="60" customHeight="1" x14ac:dyDescent="0.8">
      <c r="A7" s="13">
        <v>3</v>
      </c>
      <c r="B7" s="13">
        <v>3</v>
      </c>
      <c r="C7" s="13" t="s">
        <v>10</v>
      </c>
      <c r="D7" s="13" t="s">
        <v>403</v>
      </c>
      <c r="E7" s="13" t="s">
        <v>11</v>
      </c>
      <c r="F7" s="17" t="s">
        <v>315</v>
      </c>
      <c r="G7" s="14">
        <v>7</v>
      </c>
      <c r="H7" s="15" t="s">
        <v>411</v>
      </c>
      <c r="I7" s="16" t="s">
        <v>486</v>
      </c>
      <c r="J7" s="13"/>
    </row>
    <row r="8" spans="1:10" ht="60" customHeight="1" x14ac:dyDescent="0.8">
      <c r="A8" s="13">
        <v>4</v>
      </c>
      <c r="B8" s="13">
        <v>4</v>
      </c>
      <c r="C8" s="13" t="s">
        <v>12</v>
      </c>
      <c r="D8" s="13" t="s">
        <v>402</v>
      </c>
      <c r="E8" s="13" t="s">
        <v>13</v>
      </c>
      <c r="F8" s="17" t="s">
        <v>316</v>
      </c>
      <c r="G8" s="14" t="s">
        <v>14</v>
      </c>
      <c r="H8" s="15" t="s">
        <v>412</v>
      </c>
      <c r="I8" s="16" t="s">
        <v>487</v>
      </c>
      <c r="J8" s="13"/>
    </row>
    <row r="9" spans="1:10" ht="60" customHeight="1" x14ac:dyDescent="0.8">
      <c r="A9" s="13">
        <v>5</v>
      </c>
      <c r="B9" s="13">
        <v>5</v>
      </c>
      <c r="C9" s="13" t="s">
        <v>15</v>
      </c>
      <c r="D9" s="13" t="s">
        <v>402</v>
      </c>
      <c r="E9" s="13" t="s">
        <v>16</v>
      </c>
      <c r="F9" s="17" t="s">
        <v>316</v>
      </c>
      <c r="G9" s="14" t="s">
        <v>17</v>
      </c>
      <c r="H9" s="15" t="s">
        <v>413</v>
      </c>
      <c r="I9" s="16" t="s">
        <v>488</v>
      </c>
      <c r="J9" s="13"/>
    </row>
    <row r="10" spans="1:10" ht="60" customHeight="1" x14ac:dyDescent="0.8">
      <c r="A10" s="13">
        <v>6</v>
      </c>
      <c r="B10" s="13">
        <v>6</v>
      </c>
      <c r="C10" s="13" t="s">
        <v>18</v>
      </c>
      <c r="D10" s="13" t="s">
        <v>403</v>
      </c>
      <c r="E10" s="13" t="s">
        <v>19</v>
      </c>
      <c r="F10" s="17" t="s">
        <v>316</v>
      </c>
      <c r="G10" s="14" t="s">
        <v>20</v>
      </c>
      <c r="H10" s="15" t="s">
        <v>317</v>
      </c>
      <c r="I10" s="16" t="s">
        <v>489</v>
      </c>
      <c r="J10" s="13"/>
    </row>
    <row r="11" spans="1:10" ht="60" customHeight="1" x14ac:dyDescent="0.8">
      <c r="A11" s="13">
        <v>7</v>
      </c>
      <c r="B11" s="13">
        <v>7</v>
      </c>
      <c r="C11" s="13" t="s">
        <v>21</v>
      </c>
      <c r="D11" s="13" t="s">
        <v>402</v>
      </c>
      <c r="E11" s="13" t="s">
        <v>22</v>
      </c>
      <c r="F11" s="17" t="s">
        <v>315</v>
      </c>
      <c r="G11" s="14">
        <v>26</v>
      </c>
      <c r="H11" s="15" t="s">
        <v>414</v>
      </c>
      <c r="I11" s="16" t="s">
        <v>490</v>
      </c>
      <c r="J11" s="13"/>
    </row>
    <row r="12" spans="1:10" ht="60" customHeight="1" x14ac:dyDescent="0.8">
      <c r="A12" s="13">
        <v>8</v>
      </c>
      <c r="B12" s="13">
        <v>8</v>
      </c>
      <c r="C12" s="13" t="s">
        <v>23</v>
      </c>
      <c r="D12" s="13" t="s">
        <v>403</v>
      </c>
      <c r="E12" s="13" t="s">
        <v>24</v>
      </c>
      <c r="F12" s="17" t="s">
        <v>316</v>
      </c>
      <c r="G12" s="14" t="s">
        <v>25</v>
      </c>
      <c r="H12" s="15" t="s">
        <v>415</v>
      </c>
      <c r="I12" s="16" t="s">
        <v>491</v>
      </c>
      <c r="J12" s="13"/>
    </row>
    <row r="13" spans="1:10" ht="60" customHeight="1" x14ac:dyDescent="0.8">
      <c r="A13" s="13">
        <v>9</v>
      </c>
      <c r="B13" s="13">
        <v>11</v>
      </c>
      <c r="C13" s="13" t="s">
        <v>30</v>
      </c>
      <c r="D13" s="13" t="s">
        <v>403</v>
      </c>
      <c r="E13" s="13" t="s">
        <v>31</v>
      </c>
      <c r="F13" s="17" t="s">
        <v>316</v>
      </c>
      <c r="G13" s="14">
        <v>31</v>
      </c>
      <c r="H13" s="15" t="s">
        <v>416</v>
      </c>
      <c r="I13" s="16" t="s">
        <v>492</v>
      </c>
      <c r="J13" s="13"/>
    </row>
    <row r="14" spans="1:10" ht="60" customHeight="1" x14ac:dyDescent="0.8">
      <c r="A14" s="13">
        <v>10</v>
      </c>
      <c r="B14" s="13">
        <v>12</v>
      </c>
      <c r="C14" s="13" t="s">
        <v>32</v>
      </c>
      <c r="D14" s="13" t="s">
        <v>402</v>
      </c>
      <c r="E14" s="13" t="s">
        <v>33</v>
      </c>
      <c r="F14" s="17" t="s">
        <v>316</v>
      </c>
      <c r="G14" s="14">
        <v>32</v>
      </c>
      <c r="H14" s="15" t="s">
        <v>417</v>
      </c>
      <c r="I14" s="16" t="s">
        <v>493</v>
      </c>
      <c r="J14" s="13"/>
    </row>
    <row r="15" spans="1:10" ht="60" customHeight="1" x14ac:dyDescent="0.8">
      <c r="A15" s="13">
        <v>11</v>
      </c>
      <c r="B15" s="13">
        <v>14</v>
      </c>
      <c r="C15" s="13" t="s">
        <v>36</v>
      </c>
      <c r="D15" s="13" t="s">
        <v>403</v>
      </c>
      <c r="E15" s="13" t="s">
        <v>37</v>
      </c>
      <c r="F15" s="17" t="s">
        <v>316</v>
      </c>
      <c r="G15" s="14" t="s">
        <v>385</v>
      </c>
      <c r="H15" s="15" t="s">
        <v>418</v>
      </c>
      <c r="I15" s="16" t="s">
        <v>494</v>
      </c>
      <c r="J15" s="13"/>
    </row>
    <row r="16" spans="1:10" ht="60" customHeight="1" x14ac:dyDescent="0.8">
      <c r="A16" s="13">
        <v>12</v>
      </c>
      <c r="B16" s="13">
        <v>15</v>
      </c>
      <c r="C16" s="13" t="s">
        <v>38</v>
      </c>
      <c r="D16" s="13" t="s">
        <v>402</v>
      </c>
      <c r="E16" s="13" t="s">
        <v>39</v>
      </c>
      <c r="F16" s="17" t="s">
        <v>316</v>
      </c>
      <c r="G16" s="14">
        <v>38</v>
      </c>
      <c r="H16" s="15" t="s">
        <v>419</v>
      </c>
      <c r="I16" s="16" t="s">
        <v>495</v>
      </c>
      <c r="J16" s="13"/>
    </row>
    <row r="17" spans="1:10" ht="60" customHeight="1" x14ac:dyDescent="0.8">
      <c r="A17" s="13">
        <v>13</v>
      </c>
      <c r="B17" s="13">
        <v>17</v>
      </c>
      <c r="C17" s="13" t="s">
        <v>42</v>
      </c>
      <c r="D17" s="13" t="s">
        <v>402</v>
      </c>
      <c r="E17" s="13" t="s">
        <v>43</v>
      </c>
      <c r="F17" s="17" t="s">
        <v>316</v>
      </c>
      <c r="G17" s="14">
        <v>41</v>
      </c>
      <c r="H17" s="14" t="s">
        <v>404</v>
      </c>
      <c r="I17" s="16" t="s">
        <v>496</v>
      </c>
      <c r="J17" s="13"/>
    </row>
    <row r="18" spans="1:10" ht="60" customHeight="1" x14ac:dyDescent="0.8">
      <c r="A18" s="13">
        <v>14</v>
      </c>
      <c r="B18" s="13">
        <v>18</v>
      </c>
      <c r="C18" s="13" t="s">
        <v>44</v>
      </c>
      <c r="D18" s="13" t="s">
        <v>402</v>
      </c>
      <c r="E18" s="13" t="s">
        <v>45</v>
      </c>
      <c r="F18" s="17" t="s">
        <v>316</v>
      </c>
      <c r="G18" s="14" t="s">
        <v>46</v>
      </c>
      <c r="H18" s="15" t="s">
        <v>420</v>
      </c>
      <c r="I18" s="16" t="s">
        <v>497</v>
      </c>
      <c r="J18" s="13"/>
    </row>
    <row r="19" spans="1:10" ht="60" customHeight="1" x14ac:dyDescent="0.8">
      <c r="A19" s="13">
        <v>15</v>
      </c>
      <c r="B19" s="13">
        <v>19</v>
      </c>
      <c r="C19" s="13" t="s">
        <v>47</v>
      </c>
      <c r="D19" s="13" t="s">
        <v>402</v>
      </c>
      <c r="E19" s="13" t="s">
        <v>48</v>
      </c>
      <c r="F19" s="17" t="s">
        <v>316</v>
      </c>
      <c r="G19" s="14">
        <v>46</v>
      </c>
      <c r="H19" s="15" t="s">
        <v>421</v>
      </c>
      <c r="I19" s="16" t="s">
        <v>498</v>
      </c>
      <c r="J19" s="13"/>
    </row>
    <row r="20" spans="1:10" ht="60" customHeight="1" x14ac:dyDescent="0.8">
      <c r="A20" s="13">
        <v>16</v>
      </c>
      <c r="B20" s="13">
        <v>20</v>
      </c>
      <c r="C20" s="13" t="s">
        <v>49</v>
      </c>
      <c r="D20" s="13" t="s">
        <v>403</v>
      </c>
      <c r="E20" s="13" t="s">
        <v>50</v>
      </c>
      <c r="F20" s="17" t="s">
        <v>316</v>
      </c>
      <c r="G20" s="14" t="s">
        <v>51</v>
      </c>
      <c r="H20" s="15" t="s">
        <v>324</v>
      </c>
      <c r="I20" s="16" t="s">
        <v>499</v>
      </c>
      <c r="J20" s="13"/>
    </row>
    <row r="21" spans="1:10" ht="60" customHeight="1" x14ac:dyDescent="0.8">
      <c r="A21" s="13">
        <v>17</v>
      </c>
      <c r="B21" s="13">
        <v>21</v>
      </c>
      <c r="C21" s="13" t="s">
        <v>52</v>
      </c>
      <c r="D21" s="13" t="s">
        <v>402</v>
      </c>
      <c r="E21" s="13" t="s">
        <v>53</v>
      </c>
      <c r="F21" s="17" t="s">
        <v>316</v>
      </c>
      <c r="G21" s="14">
        <v>53</v>
      </c>
      <c r="H21" s="15" t="s">
        <v>325</v>
      </c>
      <c r="I21" s="16" t="s">
        <v>500</v>
      </c>
      <c r="J21" s="13"/>
    </row>
    <row r="22" spans="1:10" ht="60" customHeight="1" x14ac:dyDescent="0.8">
      <c r="A22" s="13">
        <v>18</v>
      </c>
      <c r="B22" s="13">
        <v>23</v>
      </c>
      <c r="C22" s="13" t="s">
        <v>56</v>
      </c>
      <c r="D22" s="13" t="s">
        <v>402</v>
      </c>
      <c r="E22" s="13" t="s">
        <v>57</v>
      </c>
      <c r="F22" s="17" t="s">
        <v>316</v>
      </c>
      <c r="G22" s="14" t="s">
        <v>58</v>
      </c>
      <c r="H22" s="15" t="s">
        <v>422</v>
      </c>
      <c r="I22" s="16" t="s">
        <v>501</v>
      </c>
      <c r="J22" s="13"/>
    </row>
    <row r="23" spans="1:10" ht="60" customHeight="1" x14ac:dyDescent="0.8">
      <c r="A23" s="13">
        <v>19</v>
      </c>
      <c r="B23" s="13">
        <v>24</v>
      </c>
      <c r="C23" s="13" t="s">
        <v>59</v>
      </c>
      <c r="D23" s="13" t="s">
        <v>402</v>
      </c>
      <c r="E23" s="13" t="s">
        <v>60</v>
      </c>
      <c r="F23" s="17" t="s">
        <v>316</v>
      </c>
      <c r="G23" s="14" t="s">
        <v>61</v>
      </c>
      <c r="H23" s="15" t="s">
        <v>327</v>
      </c>
      <c r="I23" s="16" t="s">
        <v>502</v>
      </c>
      <c r="J23" s="13"/>
    </row>
    <row r="24" spans="1:10" ht="60" customHeight="1" x14ac:dyDescent="0.8">
      <c r="A24" s="13">
        <v>20</v>
      </c>
      <c r="B24" s="13">
        <v>25</v>
      </c>
      <c r="C24" s="13" t="s">
        <v>62</v>
      </c>
      <c r="D24" s="13" t="s">
        <v>403</v>
      </c>
      <c r="E24" s="13" t="s">
        <v>63</v>
      </c>
      <c r="F24" s="17" t="s">
        <v>316</v>
      </c>
      <c r="G24" s="14" t="s">
        <v>386</v>
      </c>
      <c r="H24" s="15" t="s">
        <v>423</v>
      </c>
      <c r="I24" s="16" t="s">
        <v>503</v>
      </c>
      <c r="J24" s="13"/>
    </row>
    <row r="25" spans="1:10" ht="60" customHeight="1" x14ac:dyDescent="0.8">
      <c r="A25" s="13">
        <v>21</v>
      </c>
      <c r="B25" s="13">
        <v>29</v>
      </c>
      <c r="C25" s="13" t="s">
        <v>70</v>
      </c>
      <c r="D25" s="13" t="s">
        <v>403</v>
      </c>
      <c r="E25" s="13" t="s">
        <v>71</v>
      </c>
      <c r="F25" s="17" t="s">
        <v>316</v>
      </c>
      <c r="G25" s="14" t="s">
        <v>72</v>
      </c>
      <c r="H25" s="15" t="s">
        <v>424</v>
      </c>
      <c r="I25" s="16" t="s">
        <v>504</v>
      </c>
      <c r="J25" s="13"/>
    </row>
    <row r="26" spans="1:10" ht="60" customHeight="1" x14ac:dyDescent="0.8">
      <c r="A26" s="13">
        <v>22</v>
      </c>
      <c r="B26" s="13">
        <v>30</v>
      </c>
      <c r="C26" s="13" t="s">
        <v>73</v>
      </c>
      <c r="D26" s="13" t="s">
        <v>403</v>
      </c>
      <c r="E26" s="13" t="s">
        <v>74</v>
      </c>
      <c r="F26" s="17" t="s">
        <v>316</v>
      </c>
      <c r="G26" s="14" t="s">
        <v>75</v>
      </c>
      <c r="H26" s="15" t="s">
        <v>425</v>
      </c>
      <c r="I26" s="16" t="s">
        <v>505</v>
      </c>
      <c r="J26" s="13"/>
    </row>
    <row r="27" spans="1:10" ht="60" customHeight="1" x14ac:dyDescent="0.8">
      <c r="A27" s="13">
        <v>23</v>
      </c>
      <c r="B27" s="13">
        <v>31</v>
      </c>
      <c r="C27" s="13" t="s">
        <v>76</v>
      </c>
      <c r="D27" s="13" t="s">
        <v>402</v>
      </c>
      <c r="E27" s="13" t="s">
        <v>77</v>
      </c>
      <c r="F27" s="17" t="s">
        <v>332</v>
      </c>
      <c r="G27" s="14" t="s">
        <v>78</v>
      </c>
      <c r="H27" s="15" t="s">
        <v>333</v>
      </c>
      <c r="I27" s="16" t="s">
        <v>506</v>
      </c>
      <c r="J27" s="13"/>
    </row>
    <row r="28" spans="1:10" ht="60" customHeight="1" x14ac:dyDescent="0.8">
      <c r="A28" s="13">
        <v>24</v>
      </c>
      <c r="B28" s="13">
        <v>32</v>
      </c>
      <c r="C28" s="13" t="s">
        <v>79</v>
      </c>
      <c r="D28" s="13" t="s">
        <v>402</v>
      </c>
      <c r="E28" s="13" t="s">
        <v>80</v>
      </c>
      <c r="F28" s="17" t="s">
        <v>316</v>
      </c>
      <c r="G28" s="14">
        <v>74</v>
      </c>
      <c r="H28" s="15" t="s">
        <v>334</v>
      </c>
      <c r="I28" s="16" t="s">
        <v>507</v>
      </c>
      <c r="J28" s="13"/>
    </row>
    <row r="29" spans="1:10" ht="60" customHeight="1" x14ac:dyDescent="0.8">
      <c r="A29" s="13">
        <v>25</v>
      </c>
      <c r="B29" s="13">
        <v>33</v>
      </c>
      <c r="C29" s="13" t="s">
        <v>81</v>
      </c>
      <c r="D29" s="13" t="s">
        <v>402</v>
      </c>
      <c r="E29" s="13" t="s">
        <v>82</v>
      </c>
      <c r="F29" s="17" t="s">
        <v>316</v>
      </c>
      <c r="G29" s="14">
        <v>76</v>
      </c>
      <c r="H29" s="15" t="s">
        <v>426</v>
      </c>
      <c r="I29" s="16" t="s">
        <v>508</v>
      </c>
      <c r="J29" s="13"/>
    </row>
    <row r="30" spans="1:10" ht="60" customHeight="1" x14ac:dyDescent="0.8">
      <c r="A30" s="13">
        <v>26</v>
      </c>
      <c r="B30" s="13">
        <v>35</v>
      </c>
      <c r="C30" s="13" t="s">
        <v>85</v>
      </c>
      <c r="D30" s="13" t="s">
        <v>403</v>
      </c>
      <c r="E30" s="13" t="s">
        <v>86</v>
      </c>
      <c r="F30" s="17" t="s">
        <v>336</v>
      </c>
      <c r="G30" s="14" t="s">
        <v>387</v>
      </c>
      <c r="H30" s="15" t="s">
        <v>427</v>
      </c>
      <c r="I30" s="16" t="s">
        <v>509</v>
      </c>
      <c r="J30" s="13"/>
    </row>
    <row r="31" spans="1:10" ht="60" customHeight="1" x14ac:dyDescent="0.8">
      <c r="A31" s="13">
        <v>27</v>
      </c>
      <c r="B31" s="13">
        <v>39</v>
      </c>
      <c r="C31" s="13" t="s">
        <v>94</v>
      </c>
      <c r="D31" s="13" t="s">
        <v>402</v>
      </c>
      <c r="E31" s="13" t="s">
        <v>95</v>
      </c>
      <c r="F31" s="17" t="s">
        <v>340</v>
      </c>
      <c r="G31" s="14" t="s">
        <v>96</v>
      </c>
      <c r="H31" s="15" t="s">
        <v>428</v>
      </c>
      <c r="I31" s="16" t="s">
        <v>510</v>
      </c>
      <c r="J31" s="13"/>
    </row>
    <row r="32" spans="1:10" ht="60" customHeight="1" x14ac:dyDescent="0.8">
      <c r="A32" s="13">
        <v>28</v>
      </c>
      <c r="B32" s="13">
        <v>40</v>
      </c>
      <c r="C32" s="13" t="s">
        <v>97</v>
      </c>
      <c r="D32" s="13" t="s">
        <v>402</v>
      </c>
      <c r="E32" s="13" t="s">
        <v>98</v>
      </c>
      <c r="F32" s="17" t="s">
        <v>340</v>
      </c>
      <c r="G32" s="14">
        <v>172</v>
      </c>
      <c r="H32" s="15" t="s">
        <v>429</v>
      </c>
      <c r="I32" s="16" t="s">
        <v>511</v>
      </c>
      <c r="J32" s="13"/>
    </row>
    <row r="33" spans="1:10" ht="60" customHeight="1" x14ac:dyDescent="0.8">
      <c r="A33" s="13">
        <v>29</v>
      </c>
      <c r="B33" s="13">
        <v>42</v>
      </c>
      <c r="C33" s="13" t="s">
        <v>101</v>
      </c>
      <c r="D33" s="13" t="s">
        <v>402</v>
      </c>
      <c r="E33" s="13" t="s">
        <v>102</v>
      </c>
      <c r="F33" s="17" t="s">
        <v>340</v>
      </c>
      <c r="G33" s="14" t="s">
        <v>103</v>
      </c>
      <c r="H33" s="15" t="s">
        <v>430</v>
      </c>
      <c r="I33" s="16" t="s">
        <v>512</v>
      </c>
      <c r="J33" s="13"/>
    </row>
    <row r="34" spans="1:10" ht="60" customHeight="1" x14ac:dyDescent="0.8">
      <c r="A34" s="13">
        <v>30</v>
      </c>
      <c r="B34" s="13">
        <v>43</v>
      </c>
      <c r="C34" s="13" t="s">
        <v>104</v>
      </c>
      <c r="D34" s="13" t="s">
        <v>402</v>
      </c>
      <c r="E34" s="13" t="s">
        <v>105</v>
      </c>
      <c r="F34" s="17" t="s">
        <v>340</v>
      </c>
      <c r="G34" s="14" t="s">
        <v>388</v>
      </c>
      <c r="H34" s="15" t="s">
        <v>431</v>
      </c>
      <c r="I34" s="16" t="s">
        <v>513</v>
      </c>
      <c r="J34" s="13"/>
    </row>
    <row r="35" spans="1:10" ht="60" customHeight="1" x14ac:dyDescent="0.8">
      <c r="A35" s="13">
        <v>31</v>
      </c>
      <c r="B35" s="13">
        <v>44</v>
      </c>
      <c r="C35" s="13" t="s">
        <v>106</v>
      </c>
      <c r="D35" s="13" t="s">
        <v>403</v>
      </c>
      <c r="E35" s="13" t="s">
        <v>107</v>
      </c>
      <c r="F35" s="17" t="s">
        <v>340</v>
      </c>
      <c r="G35" s="14">
        <v>182</v>
      </c>
      <c r="H35" s="15" t="s">
        <v>432</v>
      </c>
      <c r="I35" s="16" t="s">
        <v>514</v>
      </c>
      <c r="J35" s="13"/>
    </row>
    <row r="36" spans="1:10" ht="60" customHeight="1" x14ac:dyDescent="0.8">
      <c r="A36" s="13">
        <v>32</v>
      </c>
      <c r="B36" s="13">
        <v>45</v>
      </c>
      <c r="C36" s="13" t="s">
        <v>108</v>
      </c>
      <c r="D36" s="13" t="s">
        <v>403</v>
      </c>
      <c r="E36" s="13" t="s">
        <v>109</v>
      </c>
      <c r="F36" s="17" t="s">
        <v>340</v>
      </c>
      <c r="G36" s="14" t="s">
        <v>110</v>
      </c>
      <c r="H36" s="15" t="s">
        <v>433</v>
      </c>
      <c r="I36" s="16" t="s">
        <v>515</v>
      </c>
      <c r="J36" s="13"/>
    </row>
    <row r="37" spans="1:10" ht="60" customHeight="1" x14ac:dyDescent="0.8">
      <c r="A37" s="13">
        <v>33</v>
      </c>
      <c r="B37" s="13">
        <v>46</v>
      </c>
      <c r="C37" s="13" t="s">
        <v>111</v>
      </c>
      <c r="D37" s="13" t="s">
        <v>402</v>
      </c>
      <c r="E37" s="13" t="s">
        <v>112</v>
      </c>
      <c r="F37" s="17" t="s">
        <v>340</v>
      </c>
      <c r="G37" s="14">
        <v>189</v>
      </c>
      <c r="H37" s="14" t="s">
        <v>405</v>
      </c>
      <c r="I37" s="16" t="s">
        <v>516</v>
      </c>
      <c r="J37" s="13"/>
    </row>
    <row r="38" spans="1:10" ht="60" customHeight="1" x14ac:dyDescent="0.8">
      <c r="A38" s="13">
        <v>34</v>
      </c>
      <c r="B38" s="13">
        <v>50</v>
      </c>
      <c r="C38" s="13" t="s">
        <v>119</v>
      </c>
      <c r="D38" s="13" t="s">
        <v>403</v>
      </c>
      <c r="E38" s="13" t="s">
        <v>120</v>
      </c>
      <c r="F38" s="17" t="s">
        <v>340</v>
      </c>
      <c r="G38" s="14" t="s">
        <v>121</v>
      </c>
      <c r="H38" s="15" t="s">
        <v>434</v>
      </c>
      <c r="I38" s="16" t="s">
        <v>517</v>
      </c>
      <c r="J38" s="13"/>
    </row>
    <row r="39" spans="1:10" ht="60" customHeight="1" x14ac:dyDescent="0.8">
      <c r="A39" s="13">
        <v>35</v>
      </c>
      <c r="B39" s="13">
        <v>52</v>
      </c>
      <c r="C39" s="13" t="s">
        <v>124</v>
      </c>
      <c r="D39" s="13" t="s">
        <v>403</v>
      </c>
      <c r="E39" s="13" t="s">
        <v>125</v>
      </c>
      <c r="F39" s="17" t="s">
        <v>340</v>
      </c>
      <c r="G39" s="14" t="s">
        <v>126</v>
      </c>
      <c r="H39" s="15" t="s">
        <v>435</v>
      </c>
      <c r="I39" s="16" t="s">
        <v>518</v>
      </c>
      <c r="J39" s="13"/>
    </row>
    <row r="40" spans="1:10" ht="60" customHeight="1" x14ac:dyDescent="0.8">
      <c r="A40" s="13">
        <v>36</v>
      </c>
      <c r="B40" s="13">
        <v>53</v>
      </c>
      <c r="C40" s="13" t="s">
        <v>127</v>
      </c>
      <c r="D40" s="13" t="s">
        <v>402</v>
      </c>
      <c r="E40" s="13" t="s">
        <v>128</v>
      </c>
      <c r="F40" s="17" t="s">
        <v>340</v>
      </c>
      <c r="G40" s="14" t="s">
        <v>389</v>
      </c>
      <c r="H40" s="15" t="s">
        <v>436</v>
      </c>
      <c r="I40" s="16" t="s">
        <v>519</v>
      </c>
      <c r="J40" s="13"/>
    </row>
    <row r="41" spans="1:10" ht="60" customHeight="1" x14ac:dyDescent="0.8">
      <c r="A41" s="13">
        <v>37</v>
      </c>
      <c r="B41" s="13">
        <v>54</v>
      </c>
      <c r="C41" s="13" t="s">
        <v>129</v>
      </c>
      <c r="D41" s="13" t="s">
        <v>403</v>
      </c>
      <c r="E41" s="13" t="s">
        <v>130</v>
      </c>
      <c r="F41" s="17" t="s">
        <v>340</v>
      </c>
      <c r="G41" s="14" t="s">
        <v>131</v>
      </c>
      <c r="H41" s="15" t="s">
        <v>347</v>
      </c>
      <c r="I41" s="16" t="s">
        <v>520</v>
      </c>
      <c r="J41" s="13"/>
    </row>
    <row r="42" spans="1:10" ht="60" customHeight="1" x14ac:dyDescent="0.8">
      <c r="A42" s="13">
        <v>38</v>
      </c>
      <c r="B42" s="13">
        <v>55</v>
      </c>
      <c r="C42" s="13" t="s">
        <v>132</v>
      </c>
      <c r="D42" s="13" t="s">
        <v>403</v>
      </c>
      <c r="E42" s="13" t="s">
        <v>133</v>
      </c>
      <c r="F42" s="17" t="s">
        <v>340</v>
      </c>
      <c r="G42" s="14" t="s">
        <v>134</v>
      </c>
      <c r="H42" s="15" t="s">
        <v>437</v>
      </c>
      <c r="I42" s="16" t="s">
        <v>521</v>
      </c>
      <c r="J42" s="13"/>
    </row>
    <row r="43" spans="1:10" ht="60" customHeight="1" x14ac:dyDescent="0.8">
      <c r="A43" s="13">
        <v>39</v>
      </c>
      <c r="B43" s="13">
        <v>56</v>
      </c>
      <c r="C43" s="13" t="s">
        <v>135</v>
      </c>
      <c r="D43" s="13" t="s">
        <v>402</v>
      </c>
      <c r="E43" s="13" t="s">
        <v>136</v>
      </c>
      <c r="F43" s="17" t="s">
        <v>340</v>
      </c>
      <c r="G43" s="14">
        <v>210</v>
      </c>
      <c r="H43" s="15" t="s">
        <v>438</v>
      </c>
      <c r="I43" s="16" t="s">
        <v>522</v>
      </c>
      <c r="J43" s="13"/>
    </row>
    <row r="44" spans="1:10" ht="60" customHeight="1" x14ac:dyDescent="0.8">
      <c r="A44" s="13">
        <v>40</v>
      </c>
      <c r="B44" s="13">
        <v>57</v>
      </c>
      <c r="C44" s="13" t="s">
        <v>137</v>
      </c>
      <c r="D44" s="13" t="s">
        <v>402</v>
      </c>
      <c r="E44" s="13" t="s">
        <v>138</v>
      </c>
      <c r="F44" s="17" t="s">
        <v>340</v>
      </c>
      <c r="G44" s="14">
        <v>211</v>
      </c>
      <c r="H44" s="15" t="s">
        <v>439</v>
      </c>
      <c r="I44" s="16" t="s">
        <v>523</v>
      </c>
      <c r="J44" s="13"/>
    </row>
    <row r="45" spans="1:10" ht="60" customHeight="1" x14ac:dyDescent="0.8">
      <c r="A45" s="13">
        <v>41</v>
      </c>
      <c r="B45" s="13">
        <v>58</v>
      </c>
      <c r="C45" s="13" t="s">
        <v>139</v>
      </c>
      <c r="D45" s="13" t="s">
        <v>403</v>
      </c>
      <c r="E45" s="13" t="s">
        <v>140</v>
      </c>
      <c r="F45" s="17" t="s">
        <v>340</v>
      </c>
      <c r="G45" s="14">
        <v>212</v>
      </c>
      <c r="H45" s="15" t="s">
        <v>348</v>
      </c>
      <c r="I45" s="16" t="s">
        <v>524</v>
      </c>
      <c r="J45" s="13"/>
    </row>
    <row r="46" spans="1:10" ht="60" customHeight="1" x14ac:dyDescent="0.8">
      <c r="A46" s="13">
        <v>42</v>
      </c>
      <c r="B46" s="13">
        <v>59</v>
      </c>
      <c r="C46" s="13" t="s">
        <v>141</v>
      </c>
      <c r="D46" s="13" t="s">
        <v>402</v>
      </c>
      <c r="E46" s="13" t="s">
        <v>142</v>
      </c>
      <c r="F46" s="17" t="s">
        <v>340</v>
      </c>
      <c r="G46" s="14" t="s">
        <v>143</v>
      </c>
      <c r="H46" s="15" t="s">
        <v>440</v>
      </c>
      <c r="I46" s="16" t="s">
        <v>525</v>
      </c>
      <c r="J46" s="13"/>
    </row>
    <row r="47" spans="1:10" ht="60" customHeight="1" x14ac:dyDescent="0.8">
      <c r="A47" s="13">
        <v>43</v>
      </c>
      <c r="B47" s="13">
        <v>60</v>
      </c>
      <c r="C47" s="13" t="s">
        <v>144</v>
      </c>
      <c r="D47" s="13" t="s">
        <v>403</v>
      </c>
      <c r="E47" s="13" t="s">
        <v>145</v>
      </c>
      <c r="F47" s="17" t="s">
        <v>340</v>
      </c>
      <c r="G47" s="14" t="s">
        <v>146</v>
      </c>
      <c r="H47" s="15" t="s">
        <v>349</v>
      </c>
      <c r="I47" s="16" t="s">
        <v>526</v>
      </c>
      <c r="J47" s="13"/>
    </row>
    <row r="48" spans="1:10" ht="60" customHeight="1" x14ac:dyDescent="0.8">
      <c r="A48" s="13">
        <v>44</v>
      </c>
      <c r="B48" s="13">
        <v>62</v>
      </c>
      <c r="C48" s="13" t="s">
        <v>149</v>
      </c>
      <c r="D48" s="13" t="s">
        <v>402</v>
      </c>
      <c r="E48" s="13" t="s">
        <v>150</v>
      </c>
      <c r="F48" s="17" t="s">
        <v>340</v>
      </c>
      <c r="G48" s="14">
        <v>218</v>
      </c>
      <c r="H48" s="15" t="s">
        <v>441</v>
      </c>
      <c r="I48" s="16" t="s">
        <v>527</v>
      </c>
      <c r="J48" s="13"/>
    </row>
    <row r="49" spans="1:10" ht="60" customHeight="1" x14ac:dyDescent="0.8">
      <c r="A49" s="13">
        <v>45</v>
      </c>
      <c r="B49" s="13">
        <v>64</v>
      </c>
      <c r="C49" s="13" t="s">
        <v>153</v>
      </c>
      <c r="D49" s="13" t="s">
        <v>403</v>
      </c>
      <c r="E49" s="13" t="s">
        <v>154</v>
      </c>
      <c r="F49" s="17" t="s">
        <v>340</v>
      </c>
      <c r="G49" s="14" t="s">
        <v>391</v>
      </c>
      <c r="H49" s="15" t="s">
        <v>442</v>
      </c>
      <c r="I49" s="16" t="s">
        <v>528</v>
      </c>
      <c r="J49" s="13"/>
    </row>
    <row r="50" spans="1:10" ht="60" customHeight="1" x14ac:dyDescent="0.8">
      <c r="A50" s="13">
        <v>46</v>
      </c>
      <c r="B50" s="13">
        <v>66</v>
      </c>
      <c r="C50" s="13" t="s">
        <v>157</v>
      </c>
      <c r="D50" s="13" t="s">
        <v>402</v>
      </c>
      <c r="E50" s="13" t="s">
        <v>158</v>
      </c>
      <c r="F50" s="17" t="s">
        <v>340</v>
      </c>
      <c r="G50" s="14" t="s">
        <v>159</v>
      </c>
      <c r="H50" s="15" t="s">
        <v>443</v>
      </c>
      <c r="I50" s="16" t="s">
        <v>529</v>
      </c>
      <c r="J50" s="13"/>
    </row>
    <row r="51" spans="1:10" ht="60" customHeight="1" x14ac:dyDescent="0.8">
      <c r="A51" s="13">
        <v>47</v>
      </c>
      <c r="B51" s="13">
        <v>67</v>
      </c>
      <c r="C51" s="13" t="s">
        <v>160</v>
      </c>
      <c r="D51" s="13" t="s">
        <v>403</v>
      </c>
      <c r="E51" s="13" t="s">
        <v>161</v>
      </c>
      <c r="F51" s="17" t="s">
        <v>340</v>
      </c>
      <c r="G51" s="14">
        <v>229</v>
      </c>
      <c r="H51" s="14" t="s">
        <v>406</v>
      </c>
      <c r="I51" s="16" t="s">
        <v>530</v>
      </c>
      <c r="J51" s="13"/>
    </row>
    <row r="52" spans="1:10" ht="60" customHeight="1" x14ac:dyDescent="0.8">
      <c r="A52" s="13">
        <v>48</v>
      </c>
      <c r="B52" s="13">
        <v>68</v>
      </c>
      <c r="C52" s="13" t="s">
        <v>162</v>
      </c>
      <c r="D52" s="13" t="s">
        <v>402</v>
      </c>
      <c r="E52" s="13" t="s">
        <v>163</v>
      </c>
      <c r="F52" s="17" t="s">
        <v>340</v>
      </c>
      <c r="G52" s="14" t="s">
        <v>164</v>
      </c>
      <c r="H52" s="15" t="s">
        <v>444</v>
      </c>
      <c r="I52" s="16" t="s">
        <v>531</v>
      </c>
      <c r="J52" s="13"/>
    </row>
    <row r="53" spans="1:10" ht="60" customHeight="1" x14ac:dyDescent="0.8">
      <c r="A53" s="13">
        <v>49</v>
      </c>
      <c r="B53" s="13">
        <v>71</v>
      </c>
      <c r="C53" s="13" t="s">
        <v>170</v>
      </c>
      <c r="D53" s="13" t="s">
        <v>403</v>
      </c>
      <c r="E53" s="13" t="s">
        <v>171</v>
      </c>
      <c r="F53" s="17" t="s">
        <v>353</v>
      </c>
      <c r="G53" s="14" t="s">
        <v>172</v>
      </c>
      <c r="H53" s="14" t="s">
        <v>407</v>
      </c>
      <c r="I53" s="16" t="s">
        <v>532</v>
      </c>
      <c r="J53" s="13"/>
    </row>
    <row r="54" spans="1:10" ht="60" customHeight="1" x14ac:dyDescent="0.8">
      <c r="A54" s="13">
        <v>50</v>
      </c>
      <c r="B54" s="13">
        <v>73</v>
      </c>
      <c r="C54" s="13" t="s">
        <v>175</v>
      </c>
      <c r="D54" s="13" t="s">
        <v>403</v>
      </c>
      <c r="E54" s="13" t="s">
        <v>176</v>
      </c>
      <c r="F54" s="17" t="s">
        <v>353</v>
      </c>
      <c r="G54" s="14">
        <v>239</v>
      </c>
      <c r="H54" s="15" t="s">
        <v>445</v>
      </c>
      <c r="I54" s="16" t="s">
        <v>533</v>
      </c>
      <c r="J54" s="13"/>
    </row>
    <row r="55" spans="1:10" ht="60" customHeight="1" x14ac:dyDescent="0.8">
      <c r="A55" s="13">
        <v>51</v>
      </c>
      <c r="B55" s="13">
        <v>74</v>
      </c>
      <c r="C55" s="13" t="s">
        <v>177</v>
      </c>
      <c r="D55" s="13" t="s">
        <v>403</v>
      </c>
      <c r="E55" s="13" t="s">
        <v>178</v>
      </c>
      <c r="F55" s="17" t="s">
        <v>353</v>
      </c>
      <c r="G55" s="14">
        <v>240</v>
      </c>
      <c r="H55" s="15" t="s">
        <v>446</v>
      </c>
      <c r="I55" s="16" t="s">
        <v>534</v>
      </c>
      <c r="J55" s="13"/>
    </row>
    <row r="56" spans="1:10" ht="60" customHeight="1" x14ac:dyDescent="0.8">
      <c r="A56" s="13">
        <v>52</v>
      </c>
      <c r="B56" s="13">
        <v>76</v>
      </c>
      <c r="C56" s="13" t="s">
        <v>181</v>
      </c>
      <c r="D56" s="13" t="s">
        <v>402</v>
      </c>
      <c r="E56" s="13" t="s">
        <v>182</v>
      </c>
      <c r="F56" s="17" t="s">
        <v>353</v>
      </c>
      <c r="G56" s="14">
        <v>244</v>
      </c>
      <c r="H56" s="15" t="s">
        <v>447</v>
      </c>
      <c r="I56" s="16" t="s">
        <v>535</v>
      </c>
      <c r="J56" s="13"/>
    </row>
    <row r="57" spans="1:10" ht="60" customHeight="1" x14ac:dyDescent="0.8">
      <c r="A57" s="13">
        <v>53</v>
      </c>
      <c r="B57" s="13">
        <v>77</v>
      </c>
      <c r="C57" s="13" t="s">
        <v>183</v>
      </c>
      <c r="D57" s="13" t="s">
        <v>403</v>
      </c>
      <c r="E57" s="13" t="s">
        <v>184</v>
      </c>
      <c r="F57" s="17" t="s">
        <v>353</v>
      </c>
      <c r="G57" s="14" t="s">
        <v>185</v>
      </c>
      <c r="H57" s="15" t="s">
        <v>448</v>
      </c>
      <c r="I57" s="16" t="s">
        <v>536</v>
      </c>
      <c r="J57" s="13"/>
    </row>
    <row r="58" spans="1:10" ht="60" customHeight="1" x14ac:dyDescent="0.8">
      <c r="A58" s="13">
        <v>54</v>
      </c>
      <c r="B58" s="13">
        <v>79</v>
      </c>
      <c r="C58" s="13" t="s">
        <v>188</v>
      </c>
      <c r="D58" s="13" t="s">
        <v>403</v>
      </c>
      <c r="E58" s="13" t="s">
        <v>189</v>
      </c>
      <c r="F58" s="17" t="s">
        <v>353</v>
      </c>
      <c r="G58" s="14">
        <v>250</v>
      </c>
      <c r="H58" s="15" t="s">
        <v>449</v>
      </c>
      <c r="I58" s="16" t="s">
        <v>537</v>
      </c>
      <c r="J58" s="13"/>
    </row>
    <row r="59" spans="1:10" ht="60" customHeight="1" x14ac:dyDescent="0.8">
      <c r="A59" s="13">
        <v>55</v>
      </c>
      <c r="B59" s="13">
        <v>83</v>
      </c>
      <c r="C59" s="13" t="s">
        <v>195</v>
      </c>
      <c r="D59" s="13" t="s">
        <v>403</v>
      </c>
      <c r="E59" s="13" t="s">
        <v>196</v>
      </c>
      <c r="F59" s="17" t="s">
        <v>353</v>
      </c>
      <c r="G59" s="14" t="s">
        <v>197</v>
      </c>
      <c r="H59" s="15" t="s">
        <v>450</v>
      </c>
      <c r="I59" s="16" t="s">
        <v>538</v>
      </c>
      <c r="J59" s="13"/>
    </row>
    <row r="60" spans="1:10" ht="60" customHeight="1" x14ac:dyDescent="0.8">
      <c r="A60" s="13">
        <v>56</v>
      </c>
      <c r="B60" s="13">
        <v>84</v>
      </c>
      <c r="C60" s="13" t="s">
        <v>198</v>
      </c>
      <c r="D60" s="13" t="s">
        <v>403</v>
      </c>
      <c r="E60" s="13" t="s">
        <v>199</v>
      </c>
      <c r="F60" s="17" t="s">
        <v>353</v>
      </c>
      <c r="G60" s="14" t="s">
        <v>200</v>
      </c>
      <c r="H60" s="15" t="s">
        <v>451</v>
      </c>
      <c r="I60" s="16" t="s">
        <v>539</v>
      </c>
      <c r="J60" s="13"/>
    </row>
    <row r="61" spans="1:10" ht="60" customHeight="1" x14ac:dyDescent="0.8">
      <c r="A61" s="13">
        <v>57</v>
      </c>
      <c r="B61" s="13">
        <v>87</v>
      </c>
      <c r="C61" s="13" t="s">
        <v>205</v>
      </c>
      <c r="D61" s="13" t="s">
        <v>403</v>
      </c>
      <c r="E61" s="13" t="s">
        <v>206</v>
      </c>
      <c r="F61" s="17" t="s">
        <v>353</v>
      </c>
      <c r="G61" s="14" t="s">
        <v>207</v>
      </c>
      <c r="H61" s="15" t="s">
        <v>452</v>
      </c>
      <c r="I61" s="16" t="s">
        <v>540</v>
      </c>
      <c r="J61" s="13"/>
    </row>
    <row r="62" spans="1:10" ht="60" customHeight="1" x14ac:dyDescent="0.8">
      <c r="A62" s="13">
        <v>58</v>
      </c>
      <c r="B62" s="13">
        <v>88</v>
      </c>
      <c r="C62" s="13" t="s">
        <v>208</v>
      </c>
      <c r="D62" s="13" t="s">
        <v>403</v>
      </c>
      <c r="E62" s="13" t="s">
        <v>209</v>
      </c>
      <c r="F62" s="17" t="s">
        <v>353</v>
      </c>
      <c r="G62" s="14">
        <v>265</v>
      </c>
      <c r="H62" s="15" t="s">
        <v>453</v>
      </c>
      <c r="I62" s="16" t="s">
        <v>541</v>
      </c>
      <c r="J62" s="13"/>
    </row>
    <row r="63" spans="1:10" ht="60" customHeight="1" x14ac:dyDescent="0.8">
      <c r="A63" s="13">
        <v>59</v>
      </c>
      <c r="B63" s="13">
        <v>91</v>
      </c>
      <c r="C63" s="13" t="s">
        <v>214</v>
      </c>
      <c r="D63" s="13" t="s">
        <v>403</v>
      </c>
      <c r="E63" s="13" t="s">
        <v>215</v>
      </c>
      <c r="F63" s="17" t="s">
        <v>353</v>
      </c>
      <c r="G63" s="14">
        <v>275</v>
      </c>
      <c r="H63" s="15" t="s">
        <v>454</v>
      </c>
      <c r="I63" s="16" t="s">
        <v>542</v>
      </c>
      <c r="J63" s="13"/>
    </row>
    <row r="64" spans="1:10" ht="60" customHeight="1" x14ac:dyDescent="0.8">
      <c r="A64" s="13">
        <v>60</v>
      </c>
      <c r="B64" s="13">
        <v>92</v>
      </c>
      <c r="C64" s="13" t="s">
        <v>216</v>
      </c>
      <c r="D64" s="13" t="s">
        <v>403</v>
      </c>
      <c r="E64" s="13" t="s">
        <v>217</v>
      </c>
      <c r="F64" s="17" t="s">
        <v>353</v>
      </c>
      <c r="G64" s="14">
        <v>276</v>
      </c>
      <c r="H64" s="15" t="s">
        <v>455</v>
      </c>
      <c r="I64" s="16" t="s">
        <v>543</v>
      </c>
      <c r="J64" s="13"/>
    </row>
    <row r="65" spans="1:10" ht="60" customHeight="1" x14ac:dyDescent="0.8">
      <c r="A65" s="13">
        <v>61</v>
      </c>
      <c r="B65" s="13">
        <v>93</v>
      </c>
      <c r="C65" s="13" t="s">
        <v>218</v>
      </c>
      <c r="D65" s="13" t="s">
        <v>402</v>
      </c>
      <c r="E65" s="13" t="s">
        <v>219</v>
      </c>
      <c r="F65" s="17" t="s">
        <v>353</v>
      </c>
      <c r="G65" s="14" t="s">
        <v>220</v>
      </c>
      <c r="H65" s="15" t="s">
        <v>367</v>
      </c>
      <c r="I65" s="16" t="s">
        <v>544</v>
      </c>
      <c r="J65" s="13"/>
    </row>
    <row r="66" spans="1:10" ht="60" customHeight="1" x14ac:dyDescent="0.8">
      <c r="A66" s="13">
        <v>62</v>
      </c>
      <c r="B66" s="13">
        <v>95</v>
      </c>
      <c r="C66" s="13" t="s">
        <v>223</v>
      </c>
      <c r="D66" s="13" t="s">
        <v>403</v>
      </c>
      <c r="E66" s="13" t="s">
        <v>224</v>
      </c>
      <c r="F66" s="17" t="s">
        <v>353</v>
      </c>
      <c r="G66" s="14" t="s">
        <v>225</v>
      </c>
      <c r="H66" s="15" t="s">
        <v>456</v>
      </c>
      <c r="I66" s="16" t="s">
        <v>545</v>
      </c>
      <c r="J66" s="13"/>
    </row>
    <row r="67" spans="1:10" ht="60" customHeight="1" x14ac:dyDescent="0.8">
      <c r="A67" s="13">
        <v>63</v>
      </c>
      <c r="B67" s="13">
        <v>96</v>
      </c>
      <c r="C67" s="13" t="s">
        <v>226</v>
      </c>
      <c r="D67" s="13" t="s">
        <v>402</v>
      </c>
      <c r="E67" s="13" t="s">
        <v>227</v>
      </c>
      <c r="F67" s="17" t="s">
        <v>353</v>
      </c>
      <c r="G67" s="14">
        <v>288</v>
      </c>
      <c r="H67" s="15" t="s">
        <v>457</v>
      </c>
      <c r="I67" s="16" t="s">
        <v>546</v>
      </c>
      <c r="J67" s="13"/>
    </row>
    <row r="68" spans="1:10" ht="60" customHeight="1" x14ac:dyDescent="0.8">
      <c r="A68" s="13">
        <v>64</v>
      </c>
      <c r="B68" s="13">
        <v>97</v>
      </c>
      <c r="C68" s="13" t="s">
        <v>228</v>
      </c>
      <c r="D68" s="13" t="s">
        <v>402</v>
      </c>
      <c r="E68" s="13" t="s">
        <v>229</v>
      </c>
      <c r="F68" s="17" t="s">
        <v>353</v>
      </c>
      <c r="G68" s="14" t="s">
        <v>230</v>
      </c>
      <c r="H68" s="15" t="s">
        <v>458</v>
      </c>
      <c r="I68" s="16" t="s">
        <v>547</v>
      </c>
      <c r="J68" s="13"/>
    </row>
    <row r="69" spans="1:10" ht="60" customHeight="1" x14ac:dyDescent="0.8">
      <c r="A69" s="13">
        <v>65</v>
      </c>
      <c r="B69" s="13">
        <v>100</v>
      </c>
      <c r="C69" s="13" t="s">
        <v>237</v>
      </c>
      <c r="D69" s="13" t="s">
        <v>402</v>
      </c>
      <c r="E69" s="13" t="s">
        <v>238</v>
      </c>
      <c r="F69" s="17" t="s">
        <v>370</v>
      </c>
      <c r="G69" s="14">
        <v>302</v>
      </c>
      <c r="H69" s="15" t="s">
        <v>459</v>
      </c>
      <c r="I69" s="16" t="s">
        <v>548</v>
      </c>
      <c r="J69" s="13"/>
    </row>
    <row r="70" spans="1:10" ht="60" customHeight="1" x14ac:dyDescent="0.8">
      <c r="A70" s="13">
        <v>66</v>
      </c>
      <c r="B70" s="13">
        <v>101</v>
      </c>
      <c r="C70" s="13" t="s">
        <v>239</v>
      </c>
      <c r="D70" s="13" t="s">
        <v>403</v>
      </c>
      <c r="E70" s="13" t="s">
        <v>240</v>
      </c>
      <c r="F70" s="17" t="s">
        <v>373</v>
      </c>
      <c r="G70" s="14" t="s">
        <v>241</v>
      </c>
      <c r="H70" s="15" t="s">
        <v>460</v>
      </c>
      <c r="I70" s="16" t="s">
        <v>549</v>
      </c>
      <c r="J70" s="13"/>
    </row>
    <row r="71" spans="1:10" ht="60" customHeight="1" x14ac:dyDescent="0.8">
      <c r="A71" s="13">
        <v>67</v>
      </c>
      <c r="B71" s="13">
        <v>102</v>
      </c>
      <c r="C71" s="13" t="s">
        <v>242</v>
      </c>
      <c r="D71" s="13" t="s">
        <v>403</v>
      </c>
      <c r="E71" s="13" t="s">
        <v>243</v>
      </c>
      <c r="F71" s="17" t="s">
        <v>373</v>
      </c>
      <c r="G71" s="14" t="s">
        <v>244</v>
      </c>
      <c r="H71" s="15" t="s">
        <v>374</v>
      </c>
      <c r="I71" s="16" t="s">
        <v>550</v>
      </c>
      <c r="J71" s="13"/>
    </row>
    <row r="72" spans="1:10" ht="60" customHeight="1" x14ac:dyDescent="0.8">
      <c r="A72" s="13">
        <v>68</v>
      </c>
      <c r="B72" s="13">
        <v>103</v>
      </c>
      <c r="C72" s="13" t="s">
        <v>245</v>
      </c>
      <c r="D72" s="13" t="s">
        <v>403</v>
      </c>
      <c r="E72" s="13" t="s">
        <v>246</v>
      </c>
      <c r="F72" s="17" t="s">
        <v>373</v>
      </c>
      <c r="G72" s="14" t="s">
        <v>392</v>
      </c>
      <c r="H72" s="15" t="s">
        <v>461</v>
      </c>
      <c r="I72" s="16" t="s">
        <v>551</v>
      </c>
      <c r="J72" s="13"/>
    </row>
    <row r="73" spans="1:10" ht="60" customHeight="1" x14ac:dyDescent="0.8">
      <c r="A73" s="13">
        <v>69</v>
      </c>
      <c r="B73" s="13">
        <v>104</v>
      </c>
      <c r="C73" s="13" t="s">
        <v>247</v>
      </c>
      <c r="D73" s="13" t="s">
        <v>402</v>
      </c>
      <c r="E73" s="13" t="s">
        <v>248</v>
      </c>
      <c r="F73" s="17" t="s">
        <v>373</v>
      </c>
      <c r="G73" s="14" t="s">
        <v>393</v>
      </c>
      <c r="H73" s="15" t="s">
        <v>462</v>
      </c>
      <c r="I73" s="16" t="s">
        <v>552</v>
      </c>
      <c r="J73" s="13"/>
    </row>
    <row r="74" spans="1:10" ht="60" customHeight="1" x14ac:dyDescent="0.8">
      <c r="A74" s="13">
        <v>70</v>
      </c>
      <c r="B74" s="13">
        <v>105</v>
      </c>
      <c r="C74" s="13" t="s">
        <v>249</v>
      </c>
      <c r="D74" s="13" t="s">
        <v>402</v>
      </c>
      <c r="E74" s="13" t="s">
        <v>250</v>
      </c>
      <c r="F74" s="17" t="s">
        <v>373</v>
      </c>
      <c r="G74" s="14" t="s">
        <v>394</v>
      </c>
      <c r="H74" s="15" t="s">
        <v>375</v>
      </c>
      <c r="I74" s="16" t="s">
        <v>553</v>
      </c>
      <c r="J74" s="13"/>
    </row>
    <row r="75" spans="1:10" ht="60" customHeight="1" x14ac:dyDescent="0.8">
      <c r="A75" s="13">
        <v>71</v>
      </c>
      <c r="B75" s="13">
        <v>106</v>
      </c>
      <c r="C75" s="13" t="s">
        <v>251</v>
      </c>
      <c r="D75" s="13" t="s">
        <v>403</v>
      </c>
      <c r="E75" s="13" t="s">
        <v>252</v>
      </c>
      <c r="F75" s="17" t="s">
        <v>373</v>
      </c>
      <c r="G75" s="14" t="s">
        <v>395</v>
      </c>
      <c r="H75" s="15" t="s">
        <v>463</v>
      </c>
      <c r="I75" s="16" t="s">
        <v>554</v>
      </c>
      <c r="J75" s="13"/>
    </row>
    <row r="76" spans="1:10" ht="60" customHeight="1" x14ac:dyDescent="0.8">
      <c r="A76" s="13">
        <v>72</v>
      </c>
      <c r="B76" s="13">
        <v>107</v>
      </c>
      <c r="C76" s="13" t="s">
        <v>253</v>
      </c>
      <c r="D76" s="13" t="s">
        <v>403</v>
      </c>
      <c r="E76" s="13"/>
      <c r="F76" s="17" t="s">
        <v>373</v>
      </c>
      <c r="G76" s="14" t="s">
        <v>396</v>
      </c>
      <c r="H76" s="15" t="s">
        <v>376</v>
      </c>
      <c r="I76" s="16" t="s">
        <v>555</v>
      </c>
      <c r="J76" s="13"/>
    </row>
    <row r="77" spans="1:10" ht="60" customHeight="1" x14ac:dyDescent="0.8">
      <c r="A77" s="13">
        <v>73</v>
      </c>
      <c r="B77" s="13">
        <v>108</v>
      </c>
      <c r="C77" s="13" t="s">
        <v>254</v>
      </c>
      <c r="D77" s="13" t="s">
        <v>403</v>
      </c>
      <c r="E77" s="13" t="s">
        <v>255</v>
      </c>
      <c r="F77" s="17" t="s">
        <v>373</v>
      </c>
      <c r="G77" s="14">
        <v>416</v>
      </c>
      <c r="H77" s="15" t="s">
        <v>464</v>
      </c>
      <c r="I77" s="16" t="s">
        <v>556</v>
      </c>
      <c r="J77" s="13"/>
    </row>
    <row r="78" spans="1:10" ht="60" customHeight="1" x14ac:dyDescent="0.8">
      <c r="A78" s="13">
        <v>74</v>
      </c>
      <c r="B78" s="13">
        <v>109</v>
      </c>
      <c r="C78" s="13" t="s">
        <v>256</v>
      </c>
      <c r="D78" s="13" t="s">
        <v>403</v>
      </c>
      <c r="E78" s="13" t="s">
        <v>257</v>
      </c>
      <c r="F78" s="17" t="s">
        <v>373</v>
      </c>
      <c r="G78" s="14" t="s">
        <v>397</v>
      </c>
      <c r="H78" s="15" t="s">
        <v>465</v>
      </c>
      <c r="I78" s="16" t="s">
        <v>557</v>
      </c>
      <c r="J78" s="13"/>
    </row>
    <row r="79" spans="1:10" ht="60" customHeight="1" x14ac:dyDescent="0.8">
      <c r="A79" s="13">
        <v>75</v>
      </c>
      <c r="B79" s="13">
        <v>110</v>
      </c>
      <c r="C79" s="13" t="s">
        <v>258</v>
      </c>
      <c r="D79" s="13" t="s">
        <v>403</v>
      </c>
      <c r="E79" s="13" t="s">
        <v>259</v>
      </c>
      <c r="F79" s="17" t="s">
        <v>373</v>
      </c>
      <c r="G79" s="14" t="s">
        <v>398</v>
      </c>
      <c r="H79" s="15" t="s">
        <v>466</v>
      </c>
      <c r="I79" s="16" t="s">
        <v>558</v>
      </c>
      <c r="J79" s="13"/>
    </row>
    <row r="80" spans="1:10" ht="60" customHeight="1" x14ac:dyDescent="0.8">
      <c r="A80" s="13">
        <v>76</v>
      </c>
      <c r="B80" s="13">
        <v>111</v>
      </c>
      <c r="C80" s="13" t="s">
        <v>260</v>
      </c>
      <c r="D80" s="13" t="s">
        <v>403</v>
      </c>
      <c r="E80" s="13" t="s">
        <v>261</v>
      </c>
      <c r="F80" s="17" t="s">
        <v>373</v>
      </c>
      <c r="G80" s="14">
        <v>425</v>
      </c>
      <c r="H80" s="15" t="s">
        <v>467</v>
      </c>
      <c r="I80" s="16" t="s">
        <v>559</v>
      </c>
      <c r="J80" s="13"/>
    </row>
    <row r="81" spans="1:10" ht="60" customHeight="1" x14ac:dyDescent="0.8">
      <c r="A81" s="13">
        <v>77</v>
      </c>
      <c r="B81" s="13">
        <v>112</v>
      </c>
      <c r="C81" s="13" t="s">
        <v>262</v>
      </c>
      <c r="D81" s="13" t="s">
        <v>403</v>
      </c>
      <c r="E81" s="13" t="s">
        <v>263</v>
      </c>
      <c r="F81" s="17" t="s">
        <v>373</v>
      </c>
      <c r="G81" s="14" t="s">
        <v>399</v>
      </c>
      <c r="H81" s="15" t="s">
        <v>377</v>
      </c>
      <c r="I81" s="16" t="s">
        <v>560</v>
      </c>
      <c r="J81" s="13"/>
    </row>
    <row r="82" spans="1:10" ht="60" customHeight="1" x14ac:dyDescent="0.8">
      <c r="A82" s="13">
        <v>78</v>
      </c>
      <c r="B82" s="13">
        <v>113</v>
      </c>
      <c r="C82" s="13" t="s">
        <v>264</v>
      </c>
      <c r="D82" s="13" t="s">
        <v>402</v>
      </c>
      <c r="E82" s="13" t="s">
        <v>265</v>
      </c>
      <c r="F82" s="17" t="s">
        <v>378</v>
      </c>
      <c r="G82" s="14" t="s">
        <v>266</v>
      </c>
      <c r="H82" s="15" t="s">
        <v>468</v>
      </c>
      <c r="I82" s="16" t="s">
        <v>561</v>
      </c>
      <c r="J82" s="13"/>
    </row>
    <row r="83" spans="1:10" ht="60" customHeight="1" x14ac:dyDescent="0.8">
      <c r="A83" s="13">
        <v>79</v>
      </c>
      <c r="B83" s="13">
        <v>114</v>
      </c>
      <c r="C83" s="13" t="s">
        <v>267</v>
      </c>
      <c r="D83" s="13" t="s">
        <v>402</v>
      </c>
      <c r="E83" s="13" t="s">
        <v>268</v>
      </c>
      <c r="F83" s="17" t="s">
        <v>379</v>
      </c>
      <c r="G83" s="14" t="s">
        <v>269</v>
      </c>
      <c r="H83" s="15" t="s">
        <v>469</v>
      </c>
      <c r="I83" s="16" t="s">
        <v>562</v>
      </c>
      <c r="J83" s="13"/>
    </row>
    <row r="84" spans="1:10" ht="60" customHeight="1" x14ac:dyDescent="0.8">
      <c r="A84" s="13">
        <v>80</v>
      </c>
      <c r="B84" s="13">
        <v>115</v>
      </c>
      <c r="C84" s="13" t="s">
        <v>270</v>
      </c>
      <c r="D84" s="13" t="s">
        <v>402</v>
      </c>
      <c r="E84" s="13" t="s">
        <v>271</v>
      </c>
      <c r="F84" s="17" t="s">
        <v>379</v>
      </c>
      <c r="G84" s="14" t="s">
        <v>272</v>
      </c>
      <c r="H84" s="15" t="s">
        <v>470</v>
      </c>
      <c r="I84" s="16" t="s">
        <v>563</v>
      </c>
      <c r="J84" s="13"/>
    </row>
    <row r="85" spans="1:10" ht="60" customHeight="1" x14ac:dyDescent="0.8">
      <c r="A85" s="13">
        <v>81</v>
      </c>
      <c r="B85" s="13">
        <v>116</v>
      </c>
      <c r="C85" s="13" t="s">
        <v>273</v>
      </c>
      <c r="D85" s="13" t="s">
        <v>403</v>
      </c>
      <c r="E85" s="13" t="s">
        <v>274</v>
      </c>
      <c r="F85" s="17" t="s">
        <v>379</v>
      </c>
      <c r="G85" s="14" t="s">
        <v>400</v>
      </c>
      <c r="H85" s="15" t="s">
        <v>471</v>
      </c>
      <c r="I85" s="16" t="s">
        <v>564</v>
      </c>
      <c r="J85" s="13"/>
    </row>
    <row r="86" spans="1:10" ht="60" customHeight="1" x14ac:dyDescent="0.8">
      <c r="A86" s="13">
        <v>82</v>
      </c>
      <c r="B86" s="13">
        <v>117</v>
      </c>
      <c r="C86" s="13" t="s">
        <v>275</v>
      </c>
      <c r="D86" s="13" t="s">
        <v>403</v>
      </c>
      <c r="E86" s="13" t="s">
        <v>276</v>
      </c>
      <c r="F86" s="17" t="s">
        <v>379</v>
      </c>
      <c r="G86" s="14" t="s">
        <v>277</v>
      </c>
      <c r="H86" s="15" t="s">
        <v>472</v>
      </c>
      <c r="I86" s="16" t="s">
        <v>565</v>
      </c>
      <c r="J86" s="13"/>
    </row>
    <row r="87" spans="1:10" ht="60" customHeight="1" x14ac:dyDescent="0.8">
      <c r="A87" s="13">
        <v>83</v>
      </c>
      <c r="B87" s="13">
        <v>118</v>
      </c>
      <c r="C87" s="13" t="s">
        <v>278</v>
      </c>
      <c r="D87" s="13" t="s">
        <v>402</v>
      </c>
      <c r="E87" s="13" t="s">
        <v>279</v>
      </c>
      <c r="F87" s="17" t="s">
        <v>332</v>
      </c>
      <c r="G87" s="14" t="s">
        <v>280</v>
      </c>
      <c r="H87" s="14" t="s">
        <v>408</v>
      </c>
      <c r="I87" s="16" t="s">
        <v>566</v>
      </c>
      <c r="J87" s="13"/>
    </row>
    <row r="88" spans="1:10" ht="60" customHeight="1" x14ac:dyDescent="0.8">
      <c r="A88" s="13">
        <v>84</v>
      </c>
      <c r="B88" s="13">
        <v>120</v>
      </c>
      <c r="C88" s="13" t="s">
        <v>283</v>
      </c>
      <c r="D88" s="13" t="s">
        <v>402</v>
      </c>
      <c r="E88" s="13" t="s">
        <v>284</v>
      </c>
      <c r="F88" s="17" t="s">
        <v>381</v>
      </c>
      <c r="G88" s="14">
        <v>626</v>
      </c>
      <c r="H88" s="15" t="s">
        <v>473</v>
      </c>
      <c r="I88" s="16" t="s">
        <v>567</v>
      </c>
      <c r="J88" s="13"/>
    </row>
    <row r="89" spans="1:10" ht="60" customHeight="1" x14ac:dyDescent="0.8">
      <c r="A89" s="13">
        <v>85</v>
      </c>
      <c r="B89" s="13">
        <v>121</v>
      </c>
      <c r="C89" s="13" t="s">
        <v>285</v>
      </c>
      <c r="D89" s="13" t="s">
        <v>403</v>
      </c>
      <c r="E89" s="13" t="s">
        <v>286</v>
      </c>
      <c r="F89" s="17" t="s">
        <v>379</v>
      </c>
      <c r="G89" s="14" t="s">
        <v>287</v>
      </c>
      <c r="H89" s="15" t="s">
        <v>474</v>
      </c>
      <c r="I89" s="16" t="s">
        <v>568</v>
      </c>
      <c r="J89" s="13"/>
    </row>
    <row r="90" spans="1:10" ht="60" customHeight="1" x14ac:dyDescent="0.8">
      <c r="A90" s="13">
        <v>86</v>
      </c>
      <c r="B90" s="13">
        <v>122</v>
      </c>
      <c r="C90" s="13" t="s">
        <v>288</v>
      </c>
      <c r="D90" s="13" t="s">
        <v>402</v>
      </c>
      <c r="E90" s="13" t="s">
        <v>289</v>
      </c>
      <c r="F90" s="17" t="s">
        <v>379</v>
      </c>
      <c r="G90" s="14">
        <v>632</v>
      </c>
      <c r="H90" s="15" t="s">
        <v>475</v>
      </c>
      <c r="I90" s="16" t="s">
        <v>569</v>
      </c>
      <c r="J90" s="13"/>
    </row>
    <row r="91" spans="1:10" ht="60" customHeight="1" x14ac:dyDescent="0.8">
      <c r="A91" s="13">
        <v>87</v>
      </c>
      <c r="B91" s="13">
        <v>123</v>
      </c>
      <c r="C91" s="13" t="s">
        <v>290</v>
      </c>
      <c r="D91" s="13" t="s">
        <v>402</v>
      </c>
      <c r="E91" s="13" t="s">
        <v>291</v>
      </c>
      <c r="F91" s="17" t="s">
        <v>353</v>
      </c>
      <c r="G91" s="14" t="s">
        <v>292</v>
      </c>
      <c r="H91" s="15" t="s">
        <v>476</v>
      </c>
      <c r="I91" s="16" t="s">
        <v>570</v>
      </c>
      <c r="J91" s="13"/>
    </row>
    <row r="92" spans="1:10" ht="60" customHeight="1" x14ac:dyDescent="0.8">
      <c r="A92" s="13">
        <v>88</v>
      </c>
      <c r="B92" s="13">
        <v>125</v>
      </c>
      <c r="C92" s="13" t="s">
        <v>296</v>
      </c>
      <c r="D92" s="13" t="s">
        <v>402</v>
      </c>
      <c r="E92" s="13" t="s">
        <v>297</v>
      </c>
      <c r="F92" s="17" t="s">
        <v>353</v>
      </c>
      <c r="G92" s="14">
        <v>636</v>
      </c>
      <c r="H92" s="15" t="s">
        <v>477</v>
      </c>
      <c r="I92" s="16" t="s">
        <v>571</v>
      </c>
      <c r="J92" s="13"/>
    </row>
    <row r="93" spans="1:10" ht="60" customHeight="1" x14ac:dyDescent="0.8">
      <c r="A93" s="13">
        <v>89</v>
      </c>
      <c r="B93" s="13">
        <v>127</v>
      </c>
      <c r="C93" s="13" t="s">
        <v>301</v>
      </c>
      <c r="D93" s="13" t="s">
        <v>403</v>
      </c>
      <c r="E93" s="13" t="s">
        <v>302</v>
      </c>
      <c r="F93" s="17" t="s">
        <v>316</v>
      </c>
      <c r="G93" s="14" t="s">
        <v>303</v>
      </c>
      <c r="H93" s="15" t="s">
        <v>478</v>
      </c>
      <c r="I93" s="16" t="s">
        <v>572</v>
      </c>
      <c r="J93" s="13"/>
    </row>
    <row r="94" spans="1:10" ht="60" customHeight="1" x14ac:dyDescent="0.8">
      <c r="A94" s="13">
        <v>90</v>
      </c>
      <c r="B94" s="13">
        <v>128</v>
      </c>
      <c r="C94" s="13" t="s">
        <v>304</v>
      </c>
      <c r="D94" s="13" t="s">
        <v>403</v>
      </c>
      <c r="E94" s="13" t="s">
        <v>305</v>
      </c>
      <c r="F94" s="17" t="s">
        <v>316</v>
      </c>
      <c r="G94" s="14" t="s">
        <v>306</v>
      </c>
      <c r="H94" s="15" t="s">
        <v>479</v>
      </c>
      <c r="I94" s="16" t="s">
        <v>573</v>
      </c>
      <c r="J94" s="13"/>
    </row>
    <row r="95" spans="1:10" ht="60" customHeight="1" x14ac:dyDescent="0.8">
      <c r="A95" s="13">
        <v>91</v>
      </c>
      <c r="B95" s="13">
        <v>129</v>
      </c>
      <c r="C95" s="13" t="s">
        <v>307</v>
      </c>
      <c r="D95" s="13" t="s">
        <v>403</v>
      </c>
      <c r="E95" s="13" t="s">
        <v>308</v>
      </c>
      <c r="F95" s="17" t="s">
        <v>353</v>
      </c>
      <c r="G95" s="14">
        <v>641</v>
      </c>
      <c r="H95" s="15" t="s">
        <v>480</v>
      </c>
      <c r="I95" s="16" t="s">
        <v>574</v>
      </c>
      <c r="J95" s="13"/>
    </row>
    <row r="96" spans="1:10" ht="60" customHeight="1" x14ac:dyDescent="0.8">
      <c r="A96" s="13">
        <v>92</v>
      </c>
      <c r="B96" s="13">
        <v>130</v>
      </c>
      <c r="C96" s="13" t="s">
        <v>309</v>
      </c>
      <c r="D96" s="13" t="s">
        <v>403</v>
      </c>
      <c r="E96" s="13" t="s">
        <v>310</v>
      </c>
      <c r="F96" s="17" t="s">
        <v>353</v>
      </c>
      <c r="G96" s="14">
        <v>642</v>
      </c>
      <c r="H96" s="15" t="s">
        <v>481</v>
      </c>
      <c r="I96" s="16" t="s">
        <v>575</v>
      </c>
      <c r="J96" s="13"/>
    </row>
    <row r="97" spans="1:10" ht="60" customHeight="1" x14ac:dyDescent="0.8">
      <c r="A97" s="13">
        <v>93</v>
      </c>
      <c r="B97" s="13">
        <v>131</v>
      </c>
      <c r="C97" s="13" t="s">
        <v>311</v>
      </c>
      <c r="D97" s="13" t="s">
        <v>403</v>
      </c>
      <c r="E97" s="13" t="s">
        <v>312</v>
      </c>
      <c r="F97" s="17" t="s">
        <v>353</v>
      </c>
      <c r="G97" s="14">
        <v>643</v>
      </c>
      <c r="H97" s="15" t="s">
        <v>482</v>
      </c>
      <c r="I97" s="16" t="s">
        <v>576</v>
      </c>
      <c r="J97" s="13"/>
    </row>
    <row r="98" spans="1:10" ht="60" customHeight="1" x14ac:dyDescent="0.8">
      <c r="A98" s="13">
        <v>94</v>
      </c>
      <c r="B98" s="13">
        <v>132</v>
      </c>
      <c r="C98" s="13" t="s">
        <v>401</v>
      </c>
      <c r="D98" s="13" t="s">
        <v>403</v>
      </c>
      <c r="E98" s="13" t="s">
        <v>313</v>
      </c>
      <c r="F98" s="17" t="s">
        <v>340</v>
      </c>
      <c r="G98" s="14" t="s">
        <v>314</v>
      </c>
      <c r="H98" s="15" t="s">
        <v>483</v>
      </c>
      <c r="I98" s="16" t="s">
        <v>577</v>
      </c>
      <c r="J98" s="13"/>
    </row>
    <row r="99" spans="1:10" ht="33.9" customHeight="1" x14ac:dyDescent="0.8">
      <c r="A99" s="6"/>
      <c r="B99" s="7"/>
      <c r="C99" s="8" t="s">
        <v>585</v>
      </c>
      <c r="D99" s="9"/>
      <c r="E99" s="9"/>
      <c r="F99" s="9"/>
      <c r="G99" s="10"/>
      <c r="H99" s="10"/>
      <c r="I99" s="10"/>
      <c r="J99" s="7"/>
    </row>
    <row r="100" spans="1:10" ht="60" customHeight="1" x14ac:dyDescent="0.8">
      <c r="A100" s="13">
        <v>95</v>
      </c>
      <c r="B100" s="13">
        <v>9</v>
      </c>
      <c r="C100" s="13" t="s">
        <v>26</v>
      </c>
      <c r="D100" s="13" t="s">
        <v>402</v>
      </c>
      <c r="E100" s="13" t="s">
        <v>27</v>
      </c>
      <c r="F100" s="17" t="s">
        <v>316</v>
      </c>
      <c r="G100" s="14">
        <v>28</v>
      </c>
      <c r="H100" s="15">
        <v>110530082</v>
      </c>
      <c r="I100" s="16" t="s">
        <v>318</v>
      </c>
      <c r="J100" s="13"/>
    </row>
    <row r="101" spans="1:10" ht="60" customHeight="1" x14ac:dyDescent="0.8">
      <c r="A101" s="13">
        <v>96</v>
      </c>
      <c r="B101" s="13">
        <v>10</v>
      </c>
      <c r="C101" s="13" t="s">
        <v>28</v>
      </c>
      <c r="D101" s="13" t="s">
        <v>402</v>
      </c>
      <c r="E101" s="13" t="s">
        <v>29</v>
      </c>
      <c r="F101" s="17" t="s">
        <v>316</v>
      </c>
      <c r="G101" s="14">
        <v>29</v>
      </c>
      <c r="H101" s="15" t="s">
        <v>319</v>
      </c>
      <c r="I101" s="16" t="s">
        <v>320</v>
      </c>
      <c r="J101" s="13"/>
    </row>
    <row r="102" spans="1:10" ht="60" customHeight="1" x14ac:dyDescent="0.8">
      <c r="A102" s="13">
        <v>97</v>
      </c>
      <c r="B102" s="13">
        <v>13</v>
      </c>
      <c r="C102" s="13" t="s">
        <v>34</v>
      </c>
      <c r="D102" s="13" t="s">
        <v>402</v>
      </c>
      <c r="E102" s="13" t="s">
        <v>35</v>
      </c>
      <c r="F102" s="17" t="s">
        <v>316</v>
      </c>
      <c r="G102" s="14">
        <v>36</v>
      </c>
      <c r="H102" s="15" t="s">
        <v>321</v>
      </c>
      <c r="I102" s="16" t="s">
        <v>322</v>
      </c>
      <c r="J102" s="13"/>
    </row>
    <row r="103" spans="1:10" ht="60" customHeight="1" x14ac:dyDescent="0.8">
      <c r="A103" s="13">
        <v>98</v>
      </c>
      <c r="B103" s="13">
        <v>16</v>
      </c>
      <c r="C103" s="13" t="s">
        <v>40</v>
      </c>
      <c r="D103" s="13" t="s">
        <v>402</v>
      </c>
      <c r="E103" s="13" t="s">
        <v>41</v>
      </c>
      <c r="F103" s="17" t="s">
        <v>316</v>
      </c>
      <c r="G103" s="14">
        <v>39</v>
      </c>
      <c r="H103" s="15">
        <v>110648728</v>
      </c>
      <c r="I103" s="16" t="s">
        <v>323</v>
      </c>
      <c r="J103" s="13"/>
    </row>
    <row r="104" spans="1:10" ht="60" customHeight="1" x14ac:dyDescent="0.8">
      <c r="A104" s="13">
        <v>99</v>
      </c>
      <c r="B104" s="13">
        <v>22</v>
      </c>
      <c r="C104" s="13" t="s">
        <v>54</v>
      </c>
      <c r="D104" s="13" t="s">
        <v>403</v>
      </c>
      <c r="E104" s="13" t="s">
        <v>55</v>
      </c>
      <c r="F104" s="17" t="s">
        <v>316</v>
      </c>
      <c r="G104" s="14">
        <v>55</v>
      </c>
      <c r="H104" s="15">
        <v>230055214</v>
      </c>
      <c r="I104" s="16" t="s">
        <v>326</v>
      </c>
      <c r="J104" s="13"/>
    </row>
    <row r="105" spans="1:10" ht="60" customHeight="1" x14ac:dyDescent="0.8">
      <c r="A105" s="13">
        <v>100</v>
      </c>
      <c r="B105" s="13">
        <v>26</v>
      </c>
      <c r="C105" s="13" t="s">
        <v>64</v>
      </c>
      <c r="D105" s="13" t="s">
        <v>403</v>
      </c>
      <c r="E105" s="13" t="s">
        <v>65</v>
      </c>
      <c r="F105" s="17" t="s">
        <v>316</v>
      </c>
      <c r="G105" s="14">
        <v>64</v>
      </c>
      <c r="H105" s="15">
        <v>171041519</v>
      </c>
      <c r="I105" s="16" t="s">
        <v>328</v>
      </c>
      <c r="J105" s="13"/>
    </row>
    <row r="106" spans="1:10" ht="60" customHeight="1" x14ac:dyDescent="0.8">
      <c r="A106" s="13">
        <v>101</v>
      </c>
      <c r="B106" s="13">
        <v>27</v>
      </c>
      <c r="C106" s="13" t="s">
        <v>66</v>
      </c>
      <c r="D106" s="13" t="s">
        <v>402</v>
      </c>
      <c r="E106" s="13" t="s">
        <v>67</v>
      </c>
      <c r="F106" s="17" t="s">
        <v>316</v>
      </c>
      <c r="G106" s="14">
        <v>65</v>
      </c>
      <c r="H106" s="15" t="s">
        <v>329</v>
      </c>
      <c r="I106" s="16" t="s">
        <v>330</v>
      </c>
      <c r="J106" s="13"/>
    </row>
    <row r="107" spans="1:10" ht="60" customHeight="1" x14ac:dyDescent="0.8">
      <c r="A107" s="13">
        <v>102</v>
      </c>
      <c r="B107" s="13">
        <v>28</v>
      </c>
      <c r="C107" s="13" t="s">
        <v>68</v>
      </c>
      <c r="D107" s="13" t="s">
        <v>403</v>
      </c>
      <c r="E107" s="13" t="s">
        <v>69</v>
      </c>
      <c r="F107" s="17" t="s">
        <v>316</v>
      </c>
      <c r="G107" s="14">
        <v>66</v>
      </c>
      <c r="H107" s="15">
        <v>110632764</v>
      </c>
      <c r="I107" s="16" t="s">
        <v>331</v>
      </c>
      <c r="J107" s="13"/>
    </row>
    <row r="108" spans="1:10" ht="60" customHeight="1" x14ac:dyDescent="0.8">
      <c r="A108" s="13">
        <v>103</v>
      </c>
      <c r="B108" s="13">
        <v>34</v>
      </c>
      <c r="C108" s="13" t="s">
        <v>83</v>
      </c>
      <c r="D108" s="13" t="s">
        <v>402</v>
      </c>
      <c r="E108" s="13" t="s">
        <v>84</v>
      </c>
      <c r="F108" s="17" t="s">
        <v>316</v>
      </c>
      <c r="G108" s="14">
        <v>77</v>
      </c>
      <c r="H108" s="15">
        <v>110626054</v>
      </c>
      <c r="I108" s="16" t="s">
        <v>335</v>
      </c>
      <c r="J108" s="13"/>
    </row>
    <row r="109" spans="1:10" ht="60" customHeight="1" x14ac:dyDescent="0.8">
      <c r="A109" s="13">
        <v>104</v>
      </c>
      <c r="B109" s="13">
        <v>36</v>
      </c>
      <c r="C109" s="13" t="s">
        <v>87</v>
      </c>
      <c r="D109" s="13" t="s">
        <v>403</v>
      </c>
      <c r="E109" s="13" t="s">
        <v>88</v>
      </c>
      <c r="F109" s="17" t="s">
        <v>336</v>
      </c>
      <c r="G109" s="14">
        <v>134</v>
      </c>
      <c r="H109" s="15">
        <v>110596433</v>
      </c>
      <c r="I109" s="16" t="s">
        <v>337</v>
      </c>
      <c r="J109" s="13"/>
    </row>
    <row r="110" spans="1:10" ht="60" customHeight="1" x14ac:dyDescent="0.8">
      <c r="A110" s="13">
        <v>105</v>
      </c>
      <c r="B110" s="13">
        <v>37</v>
      </c>
      <c r="C110" s="13" t="s">
        <v>89</v>
      </c>
      <c r="D110" s="13" t="s">
        <v>403</v>
      </c>
      <c r="E110" s="13" t="s">
        <v>90</v>
      </c>
      <c r="F110" s="17" t="s">
        <v>336</v>
      </c>
      <c r="G110" s="14" t="s">
        <v>91</v>
      </c>
      <c r="H110" s="15" t="s">
        <v>338</v>
      </c>
      <c r="I110" s="16" t="s">
        <v>339</v>
      </c>
      <c r="J110" s="13"/>
    </row>
    <row r="111" spans="1:10" ht="60" customHeight="1" x14ac:dyDescent="0.8">
      <c r="A111" s="13">
        <v>106</v>
      </c>
      <c r="B111" s="13">
        <v>38</v>
      </c>
      <c r="C111" s="13" t="s">
        <v>92</v>
      </c>
      <c r="D111" s="13" t="s">
        <v>403</v>
      </c>
      <c r="E111" s="13" t="s">
        <v>93</v>
      </c>
      <c r="F111" s="17" t="s">
        <v>340</v>
      </c>
      <c r="G111" s="14">
        <v>164</v>
      </c>
      <c r="H111" s="15"/>
      <c r="I111" s="16" t="s">
        <v>341</v>
      </c>
      <c r="J111" s="13"/>
    </row>
    <row r="112" spans="1:10" ht="60" customHeight="1" x14ac:dyDescent="0.8">
      <c r="A112" s="13">
        <v>107</v>
      </c>
      <c r="B112" s="13">
        <v>41</v>
      </c>
      <c r="C112" s="13" t="s">
        <v>99</v>
      </c>
      <c r="D112" s="13" t="s">
        <v>403</v>
      </c>
      <c r="E112" s="13" t="s">
        <v>100</v>
      </c>
      <c r="F112" s="17" t="s">
        <v>340</v>
      </c>
      <c r="G112" s="14">
        <v>174</v>
      </c>
      <c r="H112" s="15">
        <v>110669323</v>
      </c>
      <c r="I112" s="16" t="s">
        <v>342</v>
      </c>
      <c r="J112" s="13"/>
    </row>
    <row r="113" spans="1:10" ht="60" customHeight="1" x14ac:dyDescent="0.8">
      <c r="A113" s="13">
        <v>108</v>
      </c>
      <c r="B113" s="13">
        <v>47</v>
      </c>
      <c r="C113" s="13" t="s">
        <v>113</v>
      </c>
      <c r="D113" s="13" t="s">
        <v>402</v>
      </c>
      <c r="E113" s="13" t="s">
        <v>114</v>
      </c>
      <c r="F113" s="17" t="s">
        <v>340</v>
      </c>
      <c r="G113" s="14">
        <v>191</v>
      </c>
      <c r="H113" s="15">
        <v>171043343</v>
      </c>
      <c r="I113" s="16" t="s">
        <v>343</v>
      </c>
      <c r="J113" s="13"/>
    </row>
    <row r="114" spans="1:10" ht="60" customHeight="1" x14ac:dyDescent="0.8">
      <c r="A114" s="13">
        <v>109</v>
      </c>
      <c r="B114" s="13">
        <v>48</v>
      </c>
      <c r="C114" s="13" t="s">
        <v>115</v>
      </c>
      <c r="D114" s="13" t="s">
        <v>403</v>
      </c>
      <c r="E114" s="13" t="s">
        <v>116</v>
      </c>
      <c r="F114" s="17" t="s">
        <v>340</v>
      </c>
      <c r="G114" s="14">
        <v>192</v>
      </c>
      <c r="H114" s="15">
        <v>171043339</v>
      </c>
      <c r="I114" s="16" t="s">
        <v>344</v>
      </c>
      <c r="J114" s="13"/>
    </row>
    <row r="115" spans="1:10" ht="60" customHeight="1" x14ac:dyDescent="0.8">
      <c r="A115" s="13">
        <v>110</v>
      </c>
      <c r="B115" s="13">
        <v>49</v>
      </c>
      <c r="C115" s="13" t="s">
        <v>117</v>
      </c>
      <c r="D115" s="13" t="s">
        <v>402</v>
      </c>
      <c r="E115" s="13" t="s">
        <v>118</v>
      </c>
      <c r="F115" s="17" t="s">
        <v>340</v>
      </c>
      <c r="G115" s="14">
        <v>193</v>
      </c>
      <c r="H115" s="15">
        <v>110555679</v>
      </c>
      <c r="I115" s="16" t="s">
        <v>345</v>
      </c>
      <c r="J115" s="13"/>
    </row>
    <row r="116" spans="1:10" ht="60" customHeight="1" x14ac:dyDescent="0.8">
      <c r="A116" s="13">
        <v>111</v>
      </c>
      <c r="B116" s="13">
        <v>51</v>
      </c>
      <c r="C116" s="13" t="s">
        <v>122</v>
      </c>
      <c r="D116" s="13" t="s">
        <v>403</v>
      </c>
      <c r="E116" s="13" t="s">
        <v>123</v>
      </c>
      <c r="F116" s="17" t="s">
        <v>340</v>
      </c>
      <c r="G116" s="14">
        <v>200</v>
      </c>
      <c r="H116" s="15">
        <v>110672651</v>
      </c>
      <c r="I116" s="16" t="s">
        <v>346</v>
      </c>
      <c r="J116" s="13"/>
    </row>
    <row r="117" spans="1:10" ht="60" customHeight="1" x14ac:dyDescent="0.8">
      <c r="A117" s="13">
        <v>112</v>
      </c>
      <c r="B117" s="13">
        <v>61</v>
      </c>
      <c r="C117" s="13" t="s">
        <v>147</v>
      </c>
      <c r="D117" s="13" t="s">
        <v>402</v>
      </c>
      <c r="E117" s="13" t="s">
        <v>148</v>
      </c>
      <c r="F117" s="17" t="s">
        <v>340</v>
      </c>
      <c r="G117" s="14">
        <v>216</v>
      </c>
      <c r="H117" s="15"/>
      <c r="I117" s="16" t="s">
        <v>350</v>
      </c>
      <c r="J117" s="13"/>
    </row>
    <row r="118" spans="1:10" ht="60" customHeight="1" x14ac:dyDescent="0.8">
      <c r="A118" s="13">
        <v>113</v>
      </c>
      <c r="B118" s="13">
        <v>63</v>
      </c>
      <c r="C118" s="13" t="s">
        <v>151</v>
      </c>
      <c r="D118" s="13" t="s">
        <v>403</v>
      </c>
      <c r="E118" s="13" t="s">
        <v>152</v>
      </c>
      <c r="F118" s="17" t="s">
        <v>340</v>
      </c>
      <c r="G118" s="14" t="s">
        <v>390</v>
      </c>
      <c r="H118" s="15">
        <v>180924410</v>
      </c>
      <c r="I118" s="16" t="s">
        <v>351</v>
      </c>
      <c r="J118" s="13"/>
    </row>
    <row r="119" spans="1:10" ht="60" customHeight="1" x14ac:dyDescent="0.8">
      <c r="A119" s="13">
        <v>114</v>
      </c>
      <c r="B119" s="13">
        <v>65</v>
      </c>
      <c r="C119" s="13" t="s">
        <v>155</v>
      </c>
      <c r="D119" s="13" t="s">
        <v>403</v>
      </c>
      <c r="E119" s="13" t="s">
        <v>156</v>
      </c>
      <c r="F119" s="17" t="s">
        <v>340</v>
      </c>
      <c r="G119" s="14">
        <v>225</v>
      </c>
      <c r="H119" s="15">
        <v>100700707</v>
      </c>
      <c r="I119" s="16" t="s">
        <v>352</v>
      </c>
      <c r="J119" s="13"/>
    </row>
    <row r="120" spans="1:10" ht="60" customHeight="1" x14ac:dyDescent="0.8">
      <c r="A120" s="13">
        <v>115</v>
      </c>
      <c r="B120" s="13">
        <v>69</v>
      </c>
      <c r="C120" s="13" t="s">
        <v>165</v>
      </c>
      <c r="D120" s="13" t="s">
        <v>403</v>
      </c>
      <c r="E120" s="13" t="s">
        <v>166</v>
      </c>
      <c r="F120" s="17" t="s">
        <v>353</v>
      </c>
      <c r="G120" s="14" t="s">
        <v>167</v>
      </c>
      <c r="H120" s="15">
        <v>110623378</v>
      </c>
      <c r="I120" s="16" t="s">
        <v>354</v>
      </c>
      <c r="J120" s="13"/>
    </row>
    <row r="121" spans="1:10" ht="60" customHeight="1" x14ac:dyDescent="0.8">
      <c r="A121" s="13">
        <v>116</v>
      </c>
      <c r="B121" s="13">
        <v>70</v>
      </c>
      <c r="C121" s="13" t="s">
        <v>168</v>
      </c>
      <c r="D121" s="13" t="s">
        <v>403</v>
      </c>
      <c r="E121" s="13" t="s">
        <v>169</v>
      </c>
      <c r="F121" s="17" t="s">
        <v>353</v>
      </c>
      <c r="G121" s="14">
        <v>234</v>
      </c>
      <c r="H121" s="15">
        <v>110194235</v>
      </c>
      <c r="I121" s="16" t="s">
        <v>355</v>
      </c>
      <c r="J121" s="13"/>
    </row>
    <row r="122" spans="1:10" ht="60" customHeight="1" x14ac:dyDescent="0.8">
      <c r="A122" s="13">
        <v>117</v>
      </c>
      <c r="B122" s="13">
        <v>72</v>
      </c>
      <c r="C122" s="13" t="s">
        <v>173</v>
      </c>
      <c r="D122" s="13" t="s">
        <v>403</v>
      </c>
      <c r="E122" s="13" t="s">
        <v>174</v>
      </c>
      <c r="F122" s="17" t="s">
        <v>353</v>
      </c>
      <c r="G122" s="14">
        <v>238</v>
      </c>
      <c r="H122" s="15">
        <v>110463603</v>
      </c>
      <c r="I122" s="16" t="s">
        <v>356</v>
      </c>
      <c r="J122" s="13"/>
    </row>
    <row r="123" spans="1:10" ht="60" customHeight="1" x14ac:dyDescent="0.8">
      <c r="A123" s="13">
        <v>118</v>
      </c>
      <c r="B123" s="13">
        <v>75</v>
      </c>
      <c r="C123" s="13" t="s">
        <v>179</v>
      </c>
      <c r="D123" s="13" t="s">
        <v>403</v>
      </c>
      <c r="E123" s="13" t="s">
        <v>180</v>
      </c>
      <c r="F123" s="17" t="s">
        <v>353</v>
      </c>
      <c r="G123" s="14">
        <v>241</v>
      </c>
      <c r="H123" s="15"/>
      <c r="I123" s="16" t="s">
        <v>357</v>
      </c>
      <c r="J123" s="13"/>
    </row>
    <row r="124" spans="1:10" ht="60" customHeight="1" x14ac:dyDescent="0.8">
      <c r="A124" s="13">
        <v>119</v>
      </c>
      <c r="B124" s="13">
        <v>78</v>
      </c>
      <c r="C124" s="13" t="s">
        <v>186</v>
      </c>
      <c r="D124" s="13" t="s">
        <v>403</v>
      </c>
      <c r="E124" s="13" t="s">
        <v>187</v>
      </c>
      <c r="F124" s="17" t="s">
        <v>353</v>
      </c>
      <c r="G124" s="14">
        <v>249</v>
      </c>
      <c r="H124" s="15"/>
      <c r="I124" s="16" t="s">
        <v>358</v>
      </c>
      <c r="J124" s="13"/>
    </row>
    <row r="125" spans="1:10" ht="60" customHeight="1" x14ac:dyDescent="0.8">
      <c r="A125" s="13">
        <v>120</v>
      </c>
      <c r="B125" s="13">
        <v>80</v>
      </c>
      <c r="C125" s="13" t="s">
        <v>190</v>
      </c>
      <c r="D125" s="13" t="s">
        <v>403</v>
      </c>
      <c r="E125" s="13" t="s">
        <v>191</v>
      </c>
      <c r="F125" s="17" t="s">
        <v>353</v>
      </c>
      <c r="G125" s="14">
        <v>252</v>
      </c>
      <c r="H125" s="15"/>
      <c r="I125" s="16" t="s">
        <v>359</v>
      </c>
      <c r="J125" s="13"/>
    </row>
    <row r="126" spans="1:10" ht="60" customHeight="1" x14ac:dyDescent="0.8">
      <c r="A126" s="13">
        <v>121</v>
      </c>
      <c r="B126" s="13">
        <v>81</v>
      </c>
      <c r="C126" s="13" t="s">
        <v>192</v>
      </c>
      <c r="D126" s="13" t="s">
        <v>403</v>
      </c>
      <c r="E126" s="13" t="s">
        <v>100</v>
      </c>
      <c r="F126" s="17" t="s">
        <v>353</v>
      </c>
      <c r="G126" s="14">
        <v>254</v>
      </c>
      <c r="H126" s="15"/>
      <c r="I126" s="16" t="s">
        <v>360</v>
      </c>
      <c r="J126" s="13"/>
    </row>
    <row r="127" spans="1:10" ht="60" customHeight="1" x14ac:dyDescent="0.8">
      <c r="A127" s="13">
        <v>122</v>
      </c>
      <c r="B127" s="13">
        <v>82</v>
      </c>
      <c r="C127" s="13" t="s">
        <v>193</v>
      </c>
      <c r="D127" s="13" t="s">
        <v>403</v>
      </c>
      <c r="E127" s="13" t="s">
        <v>194</v>
      </c>
      <c r="F127" s="17" t="s">
        <v>353</v>
      </c>
      <c r="G127" s="14">
        <v>255</v>
      </c>
      <c r="H127" s="15" t="s">
        <v>361</v>
      </c>
      <c r="I127" s="16" t="s">
        <v>362</v>
      </c>
      <c r="J127" s="13"/>
    </row>
    <row r="128" spans="1:10" ht="60" customHeight="1" x14ac:dyDescent="0.8">
      <c r="A128" s="13">
        <v>123</v>
      </c>
      <c r="B128" s="13">
        <v>85</v>
      </c>
      <c r="C128" s="13" t="s">
        <v>201</v>
      </c>
      <c r="D128" s="13" t="s">
        <v>403</v>
      </c>
      <c r="E128" s="13" t="s">
        <v>202</v>
      </c>
      <c r="F128" s="17" t="s">
        <v>353</v>
      </c>
      <c r="G128" s="14">
        <v>262</v>
      </c>
      <c r="H128" s="15">
        <v>110463406</v>
      </c>
      <c r="I128" s="16" t="s">
        <v>363</v>
      </c>
      <c r="J128" s="13"/>
    </row>
    <row r="129" spans="1:10" ht="60" customHeight="1" x14ac:dyDescent="0.8">
      <c r="A129" s="13">
        <v>124</v>
      </c>
      <c r="B129" s="13">
        <v>86</v>
      </c>
      <c r="C129" s="13" t="s">
        <v>203</v>
      </c>
      <c r="D129" s="13" t="s">
        <v>403</v>
      </c>
      <c r="E129" s="13" t="s">
        <v>204</v>
      </c>
      <c r="F129" s="17" t="s">
        <v>353</v>
      </c>
      <c r="G129" s="14">
        <v>263</v>
      </c>
      <c r="H129" s="15">
        <v>110667233</v>
      </c>
      <c r="I129" s="16" t="s">
        <v>364</v>
      </c>
      <c r="J129" s="13"/>
    </row>
    <row r="130" spans="1:10" ht="60" customHeight="1" x14ac:dyDescent="0.8">
      <c r="A130" s="13">
        <v>125</v>
      </c>
      <c r="B130" s="13">
        <v>89</v>
      </c>
      <c r="C130" s="13" t="s">
        <v>210</v>
      </c>
      <c r="D130" s="13" t="s">
        <v>403</v>
      </c>
      <c r="E130" s="13" t="s">
        <v>211</v>
      </c>
      <c r="F130" s="17" t="s">
        <v>353</v>
      </c>
      <c r="G130" s="14">
        <v>268</v>
      </c>
      <c r="H130" s="15">
        <v>110497224</v>
      </c>
      <c r="I130" s="16" t="s">
        <v>365</v>
      </c>
      <c r="J130" s="13"/>
    </row>
    <row r="131" spans="1:10" ht="60" customHeight="1" x14ac:dyDescent="0.8">
      <c r="A131" s="13">
        <v>126</v>
      </c>
      <c r="B131" s="13">
        <v>90</v>
      </c>
      <c r="C131" s="13" t="s">
        <v>212</v>
      </c>
      <c r="D131" s="13" t="s">
        <v>403</v>
      </c>
      <c r="E131" s="13" t="s">
        <v>213</v>
      </c>
      <c r="F131" s="17" t="s">
        <v>353</v>
      </c>
      <c r="G131" s="14">
        <v>270</v>
      </c>
      <c r="H131" s="15"/>
      <c r="I131" s="16" t="s">
        <v>366</v>
      </c>
      <c r="J131" s="13"/>
    </row>
    <row r="132" spans="1:10" ht="60" customHeight="1" x14ac:dyDescent="0.8">
      <c r="A132" s="13">
        <v>127</v>
      </c>
      <c r="B132" s="13">
        <v>94</v>
      </c>
      <c r="C132" s="13" t="s">
        <v>221</v>
      </c>
      <c r="D132" s="13" t="s">
        <v>403</v>
      </c>
      <c r="E132" s="13" t="s">
        <v>222</v>
      </c>
      <c r="F132" s="17" t="s">
        <v>353</v>
      </c>
      <c r="G132" s="14">
        <v>280</v>
      </c>
      <c r="H132" s="15">
        <v>110625868</v>
      </c>
      <c r="I132" s="16" t="s">
        <v>368</v>
      </c>
      <c r="J132" s="13"/>
    </row>
    <row r="133" spans="1:10" ht="60" customHeight="1" x14ac:dyDescent="0.8">
      <c r="A133" s="13">
        <v>128</v>
      </c>
      <c r="B133" s="13">
        <v>98</v>
      </c>
      <c r="C133" s="13" t="s">
        <v>231</v>
      </c>
      <c r="D133" s="13" t="s">
        <v>402</v>
      </c>
      <c r="E133" s="13" t="s">
        <v>232</v>
      </c>
      <c r="F133" s="17" t="s">
        <v>353</v>
      </c>
      <c r="G133" s="14" t="s">
        <v>233</v>
      </c>
      <c r="H133" s="15">
        <v>110463228</v>
      </c>
      <c r="I133" s="16" t="s">
        <v>369</v>
      </c>
      <c r="J133" s="13"/>
    </row>
    <row r="134" spans="1:10" ht="60" customHeight="1" x14ac:dyDescent="0.8">
      <c r="A134" s="13">
        <v>129</v>
      </c>
      <c r="B134" s="13">
        <v>99</v>
      </c>
      <c r="C134" s="13" t="s">
        <v>234</v>
      </c>
      <c r="D134" s="13" t="s">
        <v>403</v>
      </c>
      <c r="E134" s="13" t="s">
        <v>235</v>
      </c>
      <c r="F134" s="17" t="s">
        <v>370</v>
      </c>
      <c r="G134" s="14" t="s">
        <v>236</v>
      </c>
      <c r="H134" s="15" t="s">
        <v>371</v>
      </c>
      <c r="I134" s="16" t="s">
        <v>372</v>
      </c>
      <c r="J134" s="13"/>
    </row>
    <row r="135" spans="1:10" ht="60" customHeight="1" x14ac:dyDescent="0.8">
      <c r="A135" s="13">
        <v>130</v>
      </c>
      <c r="B135" s="13">
        <v>119</v>
      </c>
      <c r="C135" s="13" t="s">
        <v>281</v>
      </c>
      <c r="D135" s="13" t="s">
        <v>403</v>
      </c>
      <c r="E135" s="13" t="s">
        <v>282</v>
      </c>
      <c r="F135" s="17" t="s">
        <v>353</v>
      </c>
      <c r="G135" s="14">
        <v>625</v>
      </c>
      <c r="H135" s="15">
        <v>110086314</v>
      </c>
      <c r="I135" s="16" t="s">
        <v>380</v>
      </c>
      <c r="J135" s="13"/>
    </row>
    <row r="136" spans="1:10" ht="60" customHeight="1" x14ac:dyDescent="0.8">
      <c r="A136" s="13">
        <v>131</v>
      </c>
      <c r="B136" s="13">
        <v>124</v>
      </c>
      <c r="C136" s="13" t="s">
        <v>293</v>
      </c>
      <c r="D136" s="13" t="s">
        <v>402</v>
      </c>
      <c r="E136" s="13" t="s">
        <v>294</v>
      </c>
      <c r="F136" s="17" t="s">
        <v>353</v>
      </c>
      <c r="G136" s="14" t="s">
        <v>295</v>
      </c>
      <c r="H136" s="15">
        <v>110643103</v>
      </c>
      <c r="I136" s="16" t="s">
        <v>382</v>
      </c>
      <c r="J136" s="13"/>
    </row>
    <row r="137" spans="1:10" ht="60" customHeight="1" x14ac:dyDescent="0.8">
      <c r="A137" s="13">
        <v>132</v>
      </c>
      <c r="B137" s="13">
        <v>126</v>
      </c>
      <c r="C137" s="13" t="s">
        <v>298</v>
      </c>
      <c r="D137" s="13" t="s">
        <v>402</v>
      </c>
      <c r="E137" s="13" t="s">
        <v>299</v>
      </c>
      <c r="F137" s="17" t="s">
        <v>316</v>
      </c>
      <c r="G137" s="14" t="s">
        <v>300</v>
      </c>
      <c r="H137" s="15">
        <v>110670209</v>
      </c>
      <c r="I137" s="16" t="s">
        <v>383</v>
      </c>
      <c r="J137" s="13"/>
    </row>
    <row r="139" spans="1:10" ht="67.650000000000006" customHeight="1" x14ac:dyDescent="0.8">
      <c r="A139" s="18" t="s">
        <v>586</v>
      </c>
      <c r="B139" s="18"/>
      <c r="C139" s="18"/>
      <c r="D139" s="18"/>
      <c r="E139" s="18"/>
      <c r="F139" s="18"/>
      <c r="G139" s="18"/>
      <c r="H139" s="2"/>
      <c r="I139" s="2"/>
      <c r="J139" s="1"/>
    </row>
  </sheetData>
  <sheetProtection algorithmName="SHA-512" hashValue="c95oTQNKKs4fwgjm/mFVzyWywEX7IYM5wGhu85c5sT+g4bGbdiiwgjxLhUme6kqWpKhdQL8KZ3LLhKnWb5MK3g==" saltValue="6Adeoh1EHM1aNn68aFV9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9:G139"/>
  </mergeCells>
  <conditionalFormatting sqref="H5:H99">
    <cfRule type="duplicateValues" dxfId="3" priority="77"/>
  </conditionalFormatting>
  <conditionalFormatting sqref="I5:I99">
    <cfRule type="duplicateValues" dxfId="2" priority="79"/>
  </conditionalFormatting>
  <conditionalFormatting sqref="H100:H137">
    <cfRule type="duplicateValues" dxfId="1" priority="1"/>
  </conditionalFormatting>
  <conditionalFormatting sqref="I100:I137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2021-05-26T07:12:12Z</cp:lastPrinted>
  <dcterms:created xsi:type="dcterms:W3CDTF">2021-05-13T01:48:10Z</dcterms:created>
  <dcterms:modified xsi:type="dcterms:W3CDTF">2021-05-26T07:12:36Z</dcterms:modified>
  <cp:category/>
</cp:coreProperties>
</file>