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20.10.2022\upload to system\"/>
    </mc:Choice>
  </mc:AlternateContent>
  <xr:revisionPtr revIDLastSave="0" documentId="13_ncr:1_{058A3D07-83ED-423B-B930-0D39EB819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5" r:id="rId1"/>
  </sheets>
  <definedNames>
    <definedName name="_xlnm._FilterDatabase" localSheetId="0" hidden="1">Upload!$B$5:$J$20</definedName>
    <definedName name="_xlnm.Print_Area" localSheetId="0">Upload!$A$1:$J$22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<sst xmlns="http://schemas.openxmlformats.org/spreadsheetml/2006/main" count="95" uniqueCount="67">
  <si>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</si>
  <si>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</si>
  <si>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</si>
  <si>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</si>
  <si>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</si>
  <si>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ផ្នែកពិនិត្យគុណភាព</t>
  </si>
  <si>
    <t>គឹម ធារី</t>
  </si>
  <si>
    <t>ខន ខៅ</t>
  </si>
  <si>
    <t>18009181655786អ</t>
  </si>
  <si>
    <t>ទឿង ទឿ</t>
  </si>
  <si>
    <t>18209181658878ឆ</t>
  </si>
  <si>
    <t>ហេង ចំរើន</t>
  </si>
  <si>
    <t>28006160119658ប</t>
  </si>
  <si>
    <t>ជុំ ដួងដារ៉ា</t>
  </si>
  <si>
    <t>19207192148478ហ</t>
  </si>
  <si>
    <t>សេក រដ្ឋា</t>
  </si>
  <si>
    <t>27812160538129ព</t>
  </si>
  <si>
    <t>យេន គុន</t>
  </si>
  <si>
    <t>29010192211170ឃ</t>
  </si>
  <si>
    <t>ឃួន គឿន</t>
  </si>
  <si>
    <t>18312181945241ទ</t>
  </si>
  <si>
    <t>29108212605900ឌ</t>
  </si>
  <si>
    <t>ប៊ូ ស្រីនាង</t>
  </si>
  <si>
    <t>29302181244825ធ</t>
  </si>
  <si>
    <t>លីវ ស្រីល័ក្ខ</t>
  </si>
  <si>
    <t>29611170979396ង</t>
  </si>
  <si>
    <t>ភីន ចិន្តា</t>
  </si>
  <si>
    <t>29602170617939ស</t>
  </si>
  <si>
    <t>ផ្លុង ស្រីមុំ</t>
  </si>
  <si>
    <t>27802222755094ព</t>
  </si>
  <si>
    <t>រន សុខា</t>
  </si>
  <si>
    <t>29601181145924ប</t>
  </si>
  <si>
    <t>ង៉ែត សុផាត</t>
  </si>
  <si>
    <t>10004192027220ហ</t>
  </si>
  <si>
    <t>សុខ ដាលីស</t>
  </si>
  <si>
    <t>29405202362911ឍ</t>
  </si>
  <si>
    <t>ឃិត ប្រាក់</t>
  </si>
  <si>
    <t>18901191972199ខ</t>
  </si>
  <si>
    <t>ផ្នែកដេរ</t>
  </si>
  <si>
    <t>50849107</t>
  </si>
  <si>
    <t>11159104</t>
  </si>
  <si>
    <t>010828425</t>
  </si>
  <si>
    <t>070265361</t>
  </si>
  <si>
    <t>0967276852</t>
  </si>
  <si>
    <t>098993295</t>
  </si>
  <si>
    <t>0975963079</t>
  </si>
  <si>
    <t>070449316</t>
  </si>
  <si>
    <t>070715004</t>
  </si>
  <si>
    <t>0967300115</t>
  </si>
  <si>
    <t>0962717461</t>
  </si>
  <si>
    <t>0966550611</t>
  </si>
  <si>
    <t>0967349627</t>
  </si>
  <si>
    <t>068938204</t>
  </si>
  <si>
    <t>060546897</t>
  </si>
  <si>
    <t>070542721</t>
  </si>
  <si>
    <t>087655775</t>
  </si>
  <si>
    <t>ស្រី</t>
  </si>
  <si>
    <t>ប្រុស</t>
  </si>
  <si>
    <t>រយៈពេលព្យួរកិច្ចសន្យាការងារ ០២ខែ ចាប់ពីថ្ងៃទី១៧ ខែតុលា ឆ្នាំ២០២២ ដល់ថ្ងៃទី១៦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</si>
  <si>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</si>
  <si>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</si>
  <si>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</si>
  <si>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</si>
  <si>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</si>
  <si>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</si>
  <si>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16 ឈ្មោះ ភីន ចិន្តា (ស្រីចំនួន 10 នាក់) </t>
  </si>
  <si>
    <r>
      <t>បញ្ជីរាយនាមកម្មករនិយោជិតដែលអនុញ្ញាតឱ្យព្យួរកិច្ចសន្យាការងារ
ក្រុមហ៊ុន  អ៊ីខូ ផាត ខូ អិលធីឌី</t>
    </r>
    <r>
      <rPr>
        <sz val="11"/>
        <rFont val="Khmer OS Muol Light"/>
      </rPr>
      <t xml:space="preserve">  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D៥ ផ្លូវជាតិលេខ ៣ ភូមិ ស្រែញ័រ សង្កាត់ ពងទឹក ខណ្ឌ ដង្កោ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</si>
</sst>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53]d\ mmmm\ yyyy;@"/>
  </numFmts>
  <fonts count="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7A3F7AD1-0726-445B-8E42-CDB80544E6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64F9-C76F-428F-AB3F-4413E9F39E18}">
  <dimension ref="A1:J23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796875" customWidth="1"/>
    <col min="4" max="4" width="4.5" customWidth="1"/>
    <col min="5" max="6" width="13.296875" customWidth="1"/>
    <col min="7" max="7" width="19.296875" style="1" customWidth="1"/>
    <col min="8" max="8" width="15.3984375" style="1" customWidth="1"/>
    <col min="9" max="9" width="15.09765625" style="1" customWidth="1"/>
    <col min="10" max="10" width="19.69921875" customWidth="1"/>
  </cols>
  <sheetData>
    <row r="1" spans="1:10" ht="90" customHeight="1" x14ac:dyDescent="0.8">
      <c r="A1" s="19" t="s">
        <v>66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58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4" t="s">
        <v>59</v>
      </c>
      <c r="B3" s="4" t="s">
        <v>60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61</v>
      </c>
      <c r="H3" s="6" t="s">
        <v>62</v>
      </c>
      <c r="I3" s="6" t="s">
        <v>4</v>
      </c>
      <c r="J3" s="6" t="s">
        <v>63</v>
      </c>
    </row>
    <row r="4" spans="1:10" ht="33.9" customHeight="1" x14ac:dyDescent="0.8">
      <c r="A4" s="7"/>
      <c r="B4" s="8"/>
      <c r="C4" s="9" t="s">
        <v>64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1</v>
      </c>
      <c r="C5" s="12" t="s">
        <v>7</v>
      </c>
      <c r="D5" s="12" t="s">
        <v>57</v>
      </c>
      <c r="E5" s="13">
        <v>29282</v>
      </c>
      <c r="F5" s="17" t="s">
        <v>38</v>
      </c>
      <c r="G5" s="14" t="s">
        <v>8</v>
      </c>
      <c r="H5" s="14" t="s">
        <v>39</v>
      </c>
      <c r="I5" s="15" t="s">
        <v>41</v>
      </c>
      <c r="J5" s="12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57</v>
      </c>
      <c r="E6" s="13">
        <v>30021</v>
      </c>
      <c r="F6" s="17" t="s">
        <v>38</v>
      </c>
      <c r="G6" s="12" t="s">
        <v>10</v>
      </c>
      <c r="H6" s="12">
        <v>50929784</v>
      </c>
      <c r="I6" s="16" t="s">
        <v>42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56</v>
      </c>
      <c r="E7" s="13">
        <v>29407</v>
      </c>
      <c r="F7" s="17" t="s">
        <v>38</v>
      </c>
      <c r="G7" s="14" t="s">
        <v>12</v>
      </c>
      <c r="H7" s="14" t="s">
        <v>40</v>
      </c>
      <c r="I7" s="15" t="s">
        <v>43</v>
      </c>
      <c r="J7" s="12"/>
    </row>
    <row r="8" spans="1:10" ht="60" customHeight="1" x14ac:dyDescent="0.8">
      <c r="A8" s="12">
        <v>4</v>
      </c>
      <c r="B8" s="12">
        <v>4</v>
      </c>
      <c r="C8" s="12" t="s">
        <v>13</v>
      </c>
      <c r="D8" s="12" t="s">
        <v>57</v>
      </c>
      <c r="E8" s="13">
        <v>33669</v>
      </c>
      <c r="F8" s="17" t="s">
        <v>38</v>
      </c>
      <c r="G8" s="12" t="s">
        <v>14</v>
      </c>
      <c r="H8" s="12">
        <v>110437730</v>
      </c>
      <c r="I8" s="16" t="s">
        <v>44</v>
      </c>
      <c r="J8" s="12"/>
    </row>
    <row r="9" spans="1:10" ht="60" customHeight="1" x14ac:dyDescent="0.8">
      <c r="A9" s="12">
        <v>5</v>
      </c>
      <c r="B9" s="12">
        <v>5</v>
      </c>
      <c r="C9" s="12" t="s">
        <v>15</v>
      </c>
      <c r="D9" s="12" t="s">
        <v>56</v>
      </c>
      <c r="E9" s="13">
        <v>28529</v>
      </c>
      <c r="F9" s="17" t="s">
        <v>38</v>
      </c>
      <c r="G9" s="12" t="s">
        <v>16</v>
      </c>
      <c r="H9" s="12">
        <v>90829137</v>
      </c>
      <c r="I9" s="16" t="s">
        <v>45</v>
      </c>
      <c r="J9" s="12"/>
    </row>
    <row r="10" spans="1:10" ht="60" customHeight="1" x14ac:dyDescent="0.8">
      <c r="A10" s="12">
        <v>6</v>
      </c>
      <c r="B10" s="12">
        <v>6</v>
      </c>
      <c r="C10" s="12" t="s">
        <v>17</v>
      </c>
      <c r="D10" s="12" t="s">
        <v>56</v>
      </c>
      <c r="E10" s="13">
        <v>32876</v>
      </c>
      <c r="F10" s="17" t="s">
        <v>38</v>
      </c>
      <c r="G10" s="12" t="s">
        <v>18</v>
      </c>
      <c r="H10" s="12">
        <v>150947011</v>
      </c>
      <c r="I10" s="12">
        <v>78862454</v>
      </c>
      <c r="J10" s="12"/>
    </row>
    <row r="11" spans="1:10" ht="60" customHeight="1" x14ac:dyDescent="0.8">
      <c r="A11" s="12">
        <v>7</v>
      </c>
      <c r="B11" s="12">
        <v>7</v>
      </c>
      <c r="C11" s="12" t="s">
        <v>19</v>
      </c>
      <c r="D11" s="12" t="s">
        <v>57</v>
      </c>
      <c r="E11" s="13">
        <v>30539</v>
      </c>
      <c r="F11" s="17" t="s">
        <v>38</v>
      </c>
      <c r="G11" s="12" t="s">
        <v>20</v>
      </c>
      <c r="H11" s="12">
        <v>30699331</v>
      </c>
      <c r="I11" s="16" t="s">
        <v>46</v>
      </c>
      <c r="J11" s="12"/>
    </row>
    <row r="12" spans="1:10" ht="60" customHeight="1" x14ac:dyDescent="0.8">
      <c r="A12" s="12">
        <v>8</v>
      </c>
      <c r="B12" s="12">
        <v>8</v>
      </c>
      <c r="C12" s="12" t="s">
        <v>6</v>
      </c>
      <c r="D12" s="12" t="s">
        <v>56</v>
      </c>
      <c r="E12" s="13">
        <v>33287</v>
      </c>
      <c r="F12" s="17" t="s">
        <v>38</v>
      </c>
      <c r="G12" s="12" t="s">
        <v>21</v>
      </c>
      <c r="H12" s="12">
        <v>170683710</v>
      </c>
      <c r="I12" s="16" t="s">
        <v>47</v>
      </c>
      <c r="J12" s="12"/>
    </row>
    <row r="13" spans="1:10" ht="60" customHeight="1" x14ac:dyDescent="0.8">
      <c r="A13" s="12">
        <v>9</v>
      </c>
      <c r="B13" s="12">
        <v>9</v>
      </c>
      <c r="C13" s="12" t="s">
        <v>28</v>
      </c>
      <c r="D13" s="12" t="s">
        <v>56</v>
      </c>
      <c r="E13" s="13">
        <v>28707</v>
      </c>
      <c r="F13" s="17" t="s">
        <v>38</v>
      </c>
      <c r="G13" s="12" t="s">
        <v>29</v>
      </c>
      <c r="H13" s="12">
        <v>10293884</v>
      </c>
      <c r="I13" s="16" t="s">
        <v>48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57</v>
      </c>
      <c r="E14" s="13">
        <v>36770</v>
      </c>
      <c r="F14" s="17" t="s">
        <v>38</v>
      </c>
      <c r="G14" s="12" t="s">
        <v>33</v>
      </c>
      <c r="H14" s="12">
        <v>30966336</v>
      </c>
      <c r="I14" s="16" t="s">
        <v>49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34</v>
      </c>
      <c r="D15" s="12" t="s">
        <v>56</v>
      </c>
      <c r="E15" s="13">
        <v>34423</v>
      </c>
      <c r="F15" s="17" t="s">
        <v>38</v>
      </c>
      <c r="G15" s="12" t="s">
        <v>35</v>
      </c>
      <c r="H15" s="12">
        <v>40467460</v>
      </c>
      <c r="I15" s="16" t="s">
        <v>50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36</v>
      </c>
      <c r="D16" s="12" t="s">
        <v>57</v>
      </c>
      <c r="E16" s="13">
        <v>32783</v>
      </c>
      <c r="F16" s="17" t="s">
        <v>38</v>
      </c>
      <c r="G16" s="12" t="s">
        <v>37</v>
      </c>
      <c r="H16" s="12">
        <v>150897669</v>
      </c>
      <c r="I16" s="16" t="s">
        <v>51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30</v>
      </c>
      <c r="D17" s="12" t="s">
        <v>56</v>
      </c>
      <c r="E17" s="13">
        <v>35344</v>
      </c>
      <c r="F17" s="17" t="s">
        <v>38</v>
      </c>
      <c r="G17" s="12" t="s">
        <v>31</v>
      </c>
      <c r="H17" s="12">
        <v>160295403</v>
      </c>
      <c r="I17" s="16" t="s">
        <v>55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22</v>
      </c>
      <c r="D18" s="12" t="s">
        <v>56</v>
      </c>
      <c r="E18" s="13">
        <v>34323</v>
      </c>
      <c r="F18" s="17" t="s">
        <v>5</v>
      </c>
      <c r="G18" s="12" t="s">
        <v>23</v>
      </c>
      <c r="H18" s="12">
        <v>10886425</v>
      </c>
      <c r="I18" s="16" t="s">
        <v>52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24</v>
      </c>
      <c r="D19" s="12" t="s">
        <v>56</v>
      </c>
      <c r="E19" s="13">
        <v>35321</v>
      </c>
      <c r="F19" s="17" t="s">
        <v>5</v>
      </c>
      <c r="G19" s="12" t="s">
        <v>25</v>
      </c>
      <c r="H19" s="12">
        <v>90570761</v>
      </c>
      <c r="I19" s="16" t="s">
        <v>53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26</v>
      </c>
      <c r="D20" s="12" t="s">
        <v>56</v>
      </c>
      <c r="E20" s="13">
        <v>35299</v>
      </c>
      <c r="F20" s="17" t="s">
        <v>5</v>
      </c>
      <c r="G20" s="12" t="s">
        <v>27</v>
      </c>
      <c r="H20" s="12">
        <v>30753629</v>
      </c>
      <c r="I20" s="16" t="s">
        <v>54</v>
      </c>
      <c r="J20" s="12"/>
    </row>
    <row r="21" spans="1:10" ht="15" customHeight="1" x14ac:dyDescent="0.8">
      <c r="B21" s="2"/>
      <c r="C21" s="2"/>
      <c r="D21" s="2"/>
      <c r="E21" s="2"/>
      <c r="F21" s="2"/>
      <c r="G21" s="3"/>
      <c r="H21" s="3"/>
      <c r="I21" s="3"/>
      <c r="J21" s="2"/>
    </row>
    <row r="22" spans="1:10" ht="29.4" customHeight="1" x14ac:dyDescent="0.8">
      <c r="A22" s="18" t="s">
        <v>65</v>
      </c>
      <c r="B22" s="18"/>
      <c r="C22" s="18"/>
      <c r="D22" s="18"/>
      <c r="E22" s="18"/>
      <c r="F22" s="18"/>
      <c r="G22" s="18"/>
      <c r="H22" s="3"/>
      <c r="I22" s="3"/>
      <c r="J22" s="2"/>
    </row>
    <row r="23" spans="1:10" ht="32.4" customHeight="1" x14ac:dyDescent="0.8">
      <c r="B23" s="2"/>
      <c r="C23" s="2"/>
      <c r="D23" s="2"/>
      <c r="E23" s="2"/>
      <c r="F23" s="2"/>
      <c r="G23" s="3"/>
      <c r="H23" s="3"/>
      <c r="I23" s="3"/>
      <c r="J23" s="2"/>
    </row>
  </sheetData>
  <sheetProtection algorithmName="SHA-512" hashValue="ljjfiHYH2s3ElBBskUKxqVfFenvrDyCw49esJPJ25Q4YfsWP0Gg0Bkwmiqkl5BkUuSHTTA8N0XQL8EomC5hNFQ==" saltValue="RZEEpft+99vMKmaWy6Hm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:G22"/>
  </mergeCells>
  <conditionalFormatting sqref="G6">
    <cfRule type="duplicateValues" dxfId="1" priority="1"/>
  </conditionalFormatting>
  <conditionalFormatting sqref="I5:I20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2022-10-20T06:00:11Z</cp:lastPrinted>
  <dcterms:created xsi:type="dcterms:W3CDTF">2020-05-19T02:02:43Z</dcterms:created>
  <dcterms:modified xsi:type="dcterms:W3CDTF">2022-10-20T06:00:59Z</dcterms:modified>
  <cp:category/>
</cp:coreProperties>
</file>