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November 2021\05,11,2021\upload to system\"/>
    </mc:Choice>
  </mc:AlternateContent>
  <bookViews>
    <workbookView xWindow="0" yWindow="0" windowWidth="23040" windowHeight="8904"/>
  </bookViews>
  <sheets>
    <sheet name="upload" sheetId="3" r:id="rId1"/>
  </sheets>
  <definedNames>
    <definedName name="_xlnm._FilterDatabase" localSheetId="0" hidden="1">upload!$B$3:$J$87</definedName>
    <definedName name="_xlnm.Print_Area" localSheetId="0">upload!$A$1:$J$89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<sst xmlns="http://schemas.openxmlformats.org/spreadsheetml/2006/main" count="545" uniqueCount="382">
  <si>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</si>
  <si>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</si>
  <si>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</si>
  <si>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</si>
  <si>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</si>
  <si>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ឯម ថូ</t>
  </si>
  <si>
    <t>15-04-1994</t>
  </si>
  <si>
    <t>19412192261293ន</t>
  </si>
  <si>
    <t>សារុំ​ សារ៉ុម</t>
  </si>
  <si>
    <t>08-03-1984</t>
  </si>
  <si>
    <t>18402160050811ង</t>
  </si>
  <si>
    <t>ណេត ណូន</t>
  </si>
  <si>
    <t>06-10-1982</t>
  </si>
  <si>
    <t>18208170864441ផ</t>
  </si>
  <si>
    <t>ជា ពិសិដ្ឌ</t>
  </si>
  <si>
    <t>03-06-1993</t>
  </si>
  <si>
    <t>19309192198911ហ</t>
  </si>
  <si>
    <t>កង សុខសុធា</t>
  </si>
  <si>
    <t>28-07-1990</t>
  </si>
  <si>
    <t>ខែម​ ប៊ុនណា</t>
  </si>
  <si>
    <t>15-11-1999</t>
  </si>
  <si>
    <t>19911202504516ឍ</t>
  </si>
  <si>
    <t>ឈន ឈុយ</t>
  </si>
  <si>
    <t>01-04-1999</t>
  </si>
  <si>
    <t>19912192278838ង</t>
  </si>
  <si>
    <t>មឿន ថាត</t>
  </si>
  <si>
    <t>08-05-1989</t>
  </si>
  <si>
    <t>18912171038577ល</t>
  </si>
  <si>
    <t>យាន់ វណ្ណថា</t>
  </si>
  <si>
    <t>03-03-1985</t>
  </si>
  <si>
    <t>18510202493439ធ</t>
  </si>
  <si>
    <t>នុន​ កុសល</t>
  </si>
  <si>
    <t>07-12-1995</t>
  </si>
  <si>
    <t>19511202513091ជ</t>
  </si>
  <si>
    <t>សួន សម្បត្តិ</t>
  </si>
  <si>
    <t>17-12-2001</t>
  </si>
  <si>
    <t>ឈាង វាសនា</t>
  </si>
  <si>
    <t>15-03-1992</t>
  </si>
  <si>
    <t>19201181196012ញ</t>
  </si>
  <si>
    <t>ឃិន មករា</t>
  </si>
  <si>
    <t>11-01-1987</t>
  </si>
  <si>
    <t>ឡុង ឃាង</t>
  </si>
  <si>
    <t>03-5-1985</t>
  </si>
  <si>
    <t>18502150004180គ</t>
  </si>
  <si>
    <t>ទៀង នី</t>
  </si>
  <si>
    <t>07-01-1999</t>
  </si>
  <si>
    <t>19905170747557ខ</t>
  </si>
  <si>
    <t>ផល ស្រីឡែន</t>
  </si>
  <si>
    <t>13-04-1995</t>
  </si>
  <si>
    <t>29511192235917ម</t>
  </si>
  <si>
    <t>អ៊ុង ចាន់ណា</t>
  </si>
  <si>
    <t>13-08-1982</t>
  </si>
  <si>
    <t>28212192272598ល</t>
  </si>
  <si>
    <t>ហេង ឆឺយ</t>
  </si>
  <si>
    <t>06-04-1972</t>
  </si>
  <si>
    <t>27210192230764ឍ</t>
  </si>
  <si>
    <t>ញ៉ា សុភាន់</t>
  </si>
  <si>
    <t>20-02-1982</t>
  </si>
  <si>
    <t>28212171014771ឋ</t>
  </si>
  <si>
    <t>លី​​​​​​​ ឈុន​ហ៊ាង</t>
  </si>
  <si>
    <t>01-03-1974</t>
  </si>
  <si>
    <t>27409192185430ព</t>
  </si>
  <si>
    <t>សយ​ ស្រីនាង</t>
  </si>
  <si>
    <t>19-03-1973</t>
  </si>
  <si>
    <t>27303192024819ធ</t>
  </si>
  <si>
    <t>ព្រីង ស្រីនាត</t>
  </si>
  <si>
    <t>08-01-1993</t>
  </si>
  <si>
    <t>29302150018214ច</t>
  </si>
  <si>
    <t>មិត្ត គីមសេង</t>
  </si>
  <si>
    <t>03-03-1999</t>
  </si>
  <si>
    <t>29902191993248គ</t>
  </si>
  <si>
    <t>នឿន​ ម៉ាឡៃ</t>
  </si>
  <si>
    <t>13-03-1991</t>
  </si>
  <si>
    <t>29102181276596រ</t>
  </si>
  <si>
    <t>កេន ភីណា</t>
  </si>
  <si>
    <t>10-06-2000</t>
  </si>
  <si>
    <t>10001181159156ឆ</t>
  </si>
  <si>
    <t>គិត សារ៉ែន</t>
  </si>
  <si>
    <t>03-04-1987</t>
  </si>
  <si>
    <t>18706192091097ល</t>
  </si>
  <si>
    <t>យ៉ង់ វី</t>
  </si>
  <si>
    <t>03-07-1989</t>
  </si>
  <si>
    <t>18908170864352ស</t>
  </si>
  <si>
    <t>ញ៉ែ ផានិត</t>
  </si>
  <si>
    <t>27-05-1988</t>
  </si>
  <si>
    <t>18801170594735រ</t>
  </si>
  <si>
    <t>កាន ឆាយ</t>
  </si>
  <si>
    <t>02-06-1990</t>
  </si>
  <si>
    <t>ម៉ុន ​វុទ្ធី</t>
  </si>
  <si>
    <t>06-04-1992</t>
  </si>
  <si>
    <t>19201181191350ញ</t>
  </si>
  <si>
    <t>ម៉ុត សុជាតិ</t>
  </si>
  <si>
    <t>08-07-1997</t>
  </si>
  <si>
    <t>19710202486746ម</t>
  </si>
  <si>
    <t>ងិន​ សុជាតិ</t>
  </si>
  <si>
    <t>15-02-1995</t>
  </si>
  <si>
    <t>យ៉ង​ គីម</t>
  </si>
  <si>
    <t>02-04-1978</t>
  </si>
  <si>
    <t>17801160026489ប</t>
  </si>
  <si>
    <t>អ៊ិន​​ ឡាលីន</t>
  </si>
  <si>
    <t>25-05-1992</t>
  </si>
  <si>
    <t>19202191986157វ</t>
  </si>
  <si>
    <t>ម៉ី សាវឌី</t>
  </si>
  <si>
    <t>31-12-1999</t>
  </si>
  <si>
    <t>ខាន់ សំ</t>
  </si>
  <si>
    <t>09-07-2000</t>
  </si>
  <si>
    <t>ញ៉េប ណាក់</t>
  </si>
  <si>
    <t>02-07-1984</t>
  </si>
  <si>
    <t>18408160227943ព</t>
  </si>
  <si>
    <t>ផេង សៅ</t>
  </si>
  <si>
    <t>25-07-1994</t>
  </si>
  <si>
    <t>19407192119763ល</t>
  </si>
  <si>
    <t>អ៊ាន ហ៊ាង</t>
  </si>
  <si>
    <t>14-07-1982</t>
  </si>
  <si>
    <t>18207202393715ទ</t>
  </si>
  <si>
    <t>ញឹម ឆាន</t>
  </si>
  <si>
    <t>01-02-2000</t>
  </si>
  <si>
    <t>10007181471114ឃ</t>
  </si>
  <si>
    <t>រតន ផានិត</t>
  </si>
  <si>
    <t>04-07-1993</t>
  </si>
  <si>
    <t>19309192185564ហ</t>
  </si>
  <si>
    <t>លី កុសល</t>
  </si>
  <si>
    <t>19-02-1986</t>
  </si>
  <si>
    <t>18608160225910ថ</t>
  </si>
  <si>
    <t>អ៊ុក វិសាល</t>
  </si>
  <si>
    <t>24-04-1992</t>
  </si>
  <si>
    <t>19202160051960ញ</t>
  </si>
  <si>
    <t>ឡា ទិត្យ</t>
  </si>
  <si>
    <t>02-06-1991</t>
  </si>
  <si>
    <t>19109192185814រ</t>
  </si>
  <si>
    <t>ស៊ិម និ</t>
  </si>
  <si>
    <t>10002181239508ជ</t>
  </si>
  <si>
    <t>សេង ស៊ីថា</t>
  </si>
  <si>
    <t>08-02-1984</t>
  </si>
  <si>
    <t>18408160228111ដ</t>
  </si>
  <si>
    <t>ផាប់ ផាន់ណា</t>
  </si>
  <si>
    <t>01-01-2001</t>
  </si>
  <si>
    <t>10109192191920ឌ</t>
  </si>
  <si>
    <t>ង៉ុយ សំអាត</t>
  </si>
  <si>
    <t>03-07-1994</t>
  </si>
  <si>
    <t>19404202350155ឈ</t>
  </si>
  <si>
    <t>ហោ ស៊្រុន</t>
  </si>
  <si>
    <t>10-06-1987</t>
  </si>
  <si>
    <t>18704181361365ផ</t>
  </si>
  <si>
    <t>ឪក​ ឡា</t>
  </si>
  <si>
    <t>16-06-1994</t>
  </si>
  <si>
    <t>19401202303855ដ</t>
  </si>
  <si>
    <t>ជ្រឹម ស៊ីម</t>
  </si>
  <si>
    <t>19-04-1993</t>
  </si>
  <si>
    <t>19310202484223ឈ</t>
  </si>
  <si>
    <t>នៅ ប៊ុនធឿន</t>
  </si>
  <si>
    <t>01-05-1988</t>
  </si>
  <si>
    <t>18802181267294រ</t>
  </si>
  <si>
    <t>ធា ណាលិ</t>
  </si>
  <si>
    <t>15-04-2000</t>
  </si>
  <si>
    <t>10006202383455ឆ</t>
  </si>
  <si>
    <t>ខាត់ លាត្រី</t>
  </si>
  <si>
    <t>06-04-1999</t>
  </si>
  <si>
    <t>19901212543659ម</t>
  </si>
  <si>
    <t>ខឹម រដ្ឌា</t>
  </si>
  <si>
    <t>12-04-1986</t>
  </si>
  <si>
    <t>18601212545896យ</t>
  </si>
  <si>
    <t>ប៉ុម រ៉ាន់</t>
  </si>
  <si>
    <t>01-02-1999</t>
  </si>
  <si>
    <t>សុខ សុវណ្ណ</t>
  </si>
  <si>
    <t>03-05-1999</t>
  </si>
  <si>
    <t>ឈាង សុខរីម</t>
  </si>
  <si>
    <t>02-10-1982</t>
  </si>
  <si>
    <t>28212171015204ឃ</t>
  </si>
  <si>
    <t>លី ណៃហៀក</t>
  </si>
  <si>
    <t>20-08-1982</t>
  </si>
  <si>
    <t>28208192179742ស</t>
  </si>
  <si>
    <t>យាំង ឡុម</t>
  </si>
  <si>
    <t>09-11-1986</t>
  </si>
  <si>
    <t>28609181654477គ</t>
  </si>
  <si>
    <t>យាន អេងស្រ៊ាន់</t>
  </si>
  <si>
    <t>02-02-1991</t>
  </si>
  <si>
    <t>29109181649170យ</t>
  </si>
  <si>
    <t>សល់ ផល្លា</t>
  </si>
  <si>
    <t>25-01-1998</t>
  </si>
  <si>
    <t>ខន​ សាវ៉ាន់</t>
  </si>
  <si>
    <t>28-07-1984</t>
  </si>
  <si>
    <t>28404181362656ភ</t>
  </si>
  <si>
    <t>ស៊ីម ​រីម</t>
  </si>
  <si>
    <t>19-03-1972</t>
  </si>
  <si>
    <t>ជ្រឹម សុខា</t>
  </si>
  <si>
    <t>08-06-1995</t>
  </si>
  <si>
    <t>29502202321597ថ</t>
  </si>
  <si>
    <t>កែវ​ ​ស្រីនាត</t>
  </si>
  <si>
    <t>06-02-1999</t>
  </si>
  <si>
    <t>29912171014815ធ</t>
  </si>
  <si>
    <t>ហេន កយ</t>
  </si>
  <si>
    <t>01-02-1996</t>
  </si>
  <si>
    <t>29610170926133ទ</t>
  </si>
  <si>
    <t>បន គន្ធា</t>
  </si>
  <si>
    <t>29507170825101ត</t>
  </si>
  <si>
    <t>ចេវ សុខណាន់</t>
  </si>
  <si>
    <t>18-04-1994</t>
  </si>
  <si>
    <t>29408160231594ផ</t>
  </si>
  <si>
    <t>វ៉ា​​ សុកនី</t>
  </si>
  <si>
    <t>06-07-1981</t>
  </si>
  <si>
    <t>28109192190361ន</t>
  </si>
  <si>
    <t>អូន អាន</t>
  </si>
  <si>
    <t>19-12-1978</t>
  </si>
  <si>
    <t>27802160053732ឍ</t>
  </si>
  <si>
    <t>ហេង សុខឃាង</t>
  </si>
  <si>
    <t>28-06-1982</t>
  </si>
  <si>
    <t>វិញ ចន្ធី</t>
  </si>
  <si>
    <t>04-05-1979</t>
  </si>
  <si>
    <t>27909202460639រ</t>
  </si>
  <si>
    <t>ងិន​ ​រក្សា</t>
  </si>
  <si>
    <t>10-05-2002</t>
  </si>
  <si>
    <t>20205202367800ង</t>
  </si>
  <si>
    <t>រី​ លីណា</t>
  </si>
  <si>
    <t>02-03-1999</t>
  </si>
  <si>
    <t>29911170985143ល</t>
  </si>
  <si>
    <t>កៅ គារ៉ុម</t>
  </si>
  <si>
    <t>18-09-2001</t>
  </si>
  <si>
    <t>20111202504379ង</t>
  </si>
  <si>
    <t>សំ ណាក់</t>
  </si>
  <si>
    <t>07-06-1978</t>
  </si>
  <si>
    <t>27809160281029ព</t>
  </si>
  <si>
    <t>វន ស៊ីណា</t>
  </si>
  <si>
    <t>04-03-1994</t>
  </si>
  <si>
    <t>29412202520209ជ</t>
  </si>
  <si>
    <t>ឃឿន មករា</t>
  </si>
  <si>
    <t>01-12-2002</t>
  </si>
  <si>
    <t>20212192270943ឋ</t>
  </si>
  <si>
    <t>គឺម ហេង</t>
  </si>
  <si>
    <t>10-01-1976</t>
  </si>
  <si>
    <t>សេង គន្ធា</t>
  </si>
  <si>
    <t>13-09-1976</t>
  </si>
  <si>
    <t>020929420</t>
  </si>
  <si>
    <t>021157990</t>
  </si>
  <si>
    <t>020939453</t>
  </si>
  <si>
    <t>020892118</t>
  </si>
  <si>
    <t>090256489</t>
  </si>
  <si>
    <t>051085535</t>
  </si>
  <si>
    <t>040355641</t>
  </si>
  <si>
    <t>061464595</t>
  </si>
  <si>
    <t>070235015</t>
  </si>
  <si>
    <t>050740778</t>
  </si>
  <si>
    <t>061644788</t>
  </si>
  <si>
    <t>021120374</t>
  </si>
  <si>
    <t>030582964</t>
  </si>
  <si>
    <t>061382626</t>
  </si>
  <si>
    <t>061906023</t>
  </si>
  <si>
    <t>030773523</t>
  </si>
  <si>
    <t>020919919</t>
  </si>
  <si>
    <t>020736675</t>
  </si>
  <si>
    <t>030504970</t>
  </si>
  <si>
    <t>030778782</t>
  </si>
  <si>
    <t>030504878</t>
  </si>
  <si>
    <t>011084197</t>
  </si>
  <si>
    <t>061533117</t>
  </si>
  <si>
    <t>051437814</t>
  </si>
  <si>
    <t>060819689</t>
  </si>
  <si>
    <t>050804317</t>
  </si>
  <si>
    <t>030776107</t>
  </si>
  <si>
    <t>061896954</t>
  </si>
  <si>
    <t>031031804</t>
  </si>
  <si>
    <t>030953300</t>
  </si>
  <si>
    <t>030774288</t>
  </si>
  <si>
    <t>061602930</t>
  </si>
  <si>
    <t>030704427</t>
  </si>
  <si>
    <t>250156365</t>
  </si>
  <si>
    <t>021111778</t>
  </si>
  <si>
    <t>050967183</t>
  </si>
  <si>
    <t>011202197</t>
  </si>
  <si>
    <t>040200286</t>
  </si>
  <si>
    <t>061391004</t>
  </si>
  <si>
    <t>021042474</t>
  </si>
  <si>
    <t>061662338</t>
  </si>
  <si>
    <t>250108056</t>
  </si>
  <si>
    <t>051156247</t>
  </si>
  <si>
    <t>061464572</t>
  </si>
  <si>
    <t>040356247</t>
  </si>
  <si>
    <t>061533116</t>
  </si>
  <si>
    <t>090666734</t>
  </si>
  <si>
    <t>060924571</t>
  </si>
  <si>
    <t>010940271</t>
  </si>
  <si>
    <t>051588667</t>
  </si>
  <si>
    <t>093769679</t>
  </si>
  <si>
    <t>010788746</t>
  </si>
  <si>
    <t>093857112</t>
  </si>
  <si>
    <t>086797650</t>
  </si>
  <si>
    <t>081596683</t>
  </si>
  <si>
    <t>069562642</t>
  </si>
  <si>
    <t>0963267978</t>
  </si>
  <si>
    <t>0969934339</t>
  </si>
  <si>
    <t>086617707</t>
  </si>
  <si>
    <t>0889987832</t>
  </si>
  <si>
    <t>0964369116</t>
  </si>
  <si>
    <t>086360169</t>
  </si>
  <si>
    <t>016701291</t>
  </si>
  <si>
    <t>010699408</t>
  </si>
  <si>
    <t>0969233967</t>
  </si>
  <si>
    <t>086692627</t>
  </si>
  <si>
    <t>0977353180</t>
  </si>
  <si>
    <t>0887035871</t>
  </si>
  <si>
    <t>0883598404</t>
  </si>
  <si>
    <t>010565082</t>
  </si>
  <si>
    <t>070501411</t>
  </si>
  <si>
    <t>0884211487</t>
  </si>
  <si>
    <t>0962670712</t>
  </si>
  <si>
    <t>0979167200</t>
  </si>
  <si>
    <t>0965071707</t>
  </si>
  <si>
    <t>0883047307</t>
  </si>
  <si>
    <t>069562352</t>
  </si>
  <si>
    <t>090930321</t>
  </si>
  <si>
    <t>0965664100</t>
  </si>
  <si>
    <t>0882067968</t>
  </si>
  <si>
    <t>099553724</t>
  </si>
  <si>
    <t>010275602</t>
  </si>
  <si>
    <t>098495026</t>
  </si>
  <si>
    <t>089450883</t>
  </si>
  <si>
    <t>067397020</t>
  </si>
  <si>
    <t>0962844873</t>
  </si>
  <si>
    <t>070638266</t>
  </si>
  <si>
    <t>0963239046</t>
  </si>
  <si>
    <t>0716619292</t>
  </si>
  <si>
    <t>0964105817</t>
  </si>
  <si>
    <t>0101546117</t>
  </si>
  <si>
    <t>0966477796</t>
  </si>
  <si>
    <t>0979252082</t>
  </si>
  <si>
    <t>0962373969</t>
  </si>
  <si>
    <t>093823277</t>
  </si>
  <si>
    <t>0968621756</t>
  </si>
  <si>
    <t>0885229749</t>
  </si>
  <si>
    <t>0974684475</t>
  </si>
  <si>
    <t>068887425</t>
  </si>
  <si>
    <t>0972268461</t>
  </si>
  <si>
    <t>0883004977</t>
  </si>
  <si>
    <t>069646741</t>
  </si>
  <si>
    <t>0978915866</t>
  </si>
  <si>
    <t>0966867037</t>
  </si>
  <si>
    <t>069791481</t>
  </si>
  <si>
    <t>093450483</t>
  </si>
  <si>
    <t>0973442358</t>
  </si>
  <si>
    <t>0962699054</t>
  </si>
  <si>
    <t>010546117</t>
  </si>
  <si>
    <t>0866447082</t>
  </si>
  <si>
    <t>0963919824</t>
  </si>
  <si>
    <t>0968001446</t>
  </si>
  <si>
    <t>0972002404</t>
  </si>
  <si>
    <t>0717427027</t>
  </si>
  <si>
    <t>0979074504</t>
  </si>
  <si>
    <t>0966501624</t>
  </si>
  <si>
    <t>0979947321</t>
  </si>
  <si>
    <t>0968841273</t>
  </si>
  <si>
    <t>0979491156</t>
  </si>
  <si>
    <t>0963636065</t>
  </si>
  <si>
    <t>0968891272</t>
  </si>
  <si>
    <t>0967729615</t>
  </si>
  <si>
    <t>0972694558</t>
  </si>
  <si>
    <t>0962499016</t>
  </si>
  <si>
    <t>0977423395</t>
  </si>
  <si>
    <t>0963977224</t>
  </si>
  <si>
    <t>0966802090</t>
  </si>
  <si>
    <t>0968086417</t>
  </si>
  <si>
    <t>0969351499</t>
  </si>
  <si>
    <t>0979634600</t>
  </si>
  <si>
    <t>បញ្ចេញទំនេញ</t>
  </si>
  <si>
    <t>វេចខ្ចប់</t>
  </si>
  <si>
    <t>បោកគក់</t>
  </si>
  <si>
    <t>ហាល</t>
  </si>
  <si>
    <t>ជ្រលក់ពណ៌</t>
  </si>
  <si>
    <t>ថ្នាំគីមី</t>
  </si>
  <si>
    <t>ត្រួតពិនិត្យ</t>
  </si>
  <si>
    <t>ស្រី</t>
  </si>
  <si>
    <t>ប្រុស</t>
  </si>
  <si>
    <t>រយៈពេលព្យួរកិច្ចសន្យាការងារ ៦០ថ្ងៃ ចាប់ពីថ្ងៃទី០៣ ខែវិច្ឆិកា ឆ្នាំ២០២១ ដល់ថ្ងៃទី០១ ខែមករា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</si>
  <si>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</si>
  <si>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</si>
  <si>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</si>
  <si>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</si>
  <si>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</si>
  <si>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</si>
  <si>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</si>
  <si>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</si>
  <si>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81 ឈ្មោះ សេង គន្ធា (ស្រីចំនួន 33 នាក់) ក្នុងនោះ
- ទទួលបានប្រាក់ឧបត្ថម្ភចំនួន 0 នាក់ (ស្រី 0 នាក់)
- មិនទទួលបានប្រាក់ឧបត្ថម្ភចំនួន 81 នាក់ (ស្រី  33 នាក់)</t>
  </si>
  <si>
    <t xml:space="preserve">បញ្ជីរាយនាមកម្មករនិយោជិតដែលអនុញ្ញាតឱ្យព្យួរកិច្ចសន្យាការងារ
ក្រុមហ៊ុន   វីនសេង ហ្គាម៉ិន ប្រូសេស ហ្វីនីស ឯ.ក ( វីនសេង ហ្គាម៉ិន ប្រូសេស ហ្វីនីស ឯ.ក) សកម្មភាពអាជីវកម្ម បោកគក់ នឹងជ្រលក់ពណ៌
អាសយដ្ឋាន លេខផ្ទះ លេខផ្លូវ អគារ១៣ ផ្លូវជាតិលេខ៣ ភូមិ ក្រាំងទ្រា ឃុំ/សង្កាត់ ព្រះនិព្វាន្ត ក្រុង/ស្រុក/ខណ្ឌ គងពិសី រាជធានី/ខេត្ត កំពង់ស្ពឺ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</si>
</sst>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0"/>
      <name val="Arial"/>
      <family val="2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Normal 5" xfId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abSelected="1" zoomScaleNormal="100" zoomScaleSheetLayoutView="100" workbookViewId="0">
      <selection activeCell="H3" sqref="H3"/>
    </sheetView>
  </sheetViews>
  <sheetFormatPr defaultRowHeight="22.8" x14ac:dyDescent="0.8"/>
  <cols>
    <col min="1" max="1" width="5.5" style="5" bestFit="1" customWidth="1"/>
    <col min="2" max="2" width="7.296875" style="5" bestFit="1" customWidth="1"/>
    <col min="3" max="3" width="18.19921875" style="5" customWidth="1"/>
    <col min="4" max="4" width="4.296875" style="5" customWidth="1"/>
    <col min="5" max="5" width="12.3984375" style="5" customWidth="1"/>
    <col min="6" max="6" width="13" style="5" customWidth="1"/>
    <col min="7" max="7" width="19.59765625" style="22" customWidth="1"/>
    <col min="8" max="8" width="15.296875" style="22" customWidth="1"/>
    <col min="9" max="9" width="14.69921875" style="22" customWidth="1"/>
    <col min="10" max="10" width="19.69921875" style="5" customWidth="1"/>
    <col min="11" max="16384" width="8.796875" style="5"/>
  </cols>
  <sheetData>
    <row r="1" spans="1:10" ht="90" customHeight="1" x14ac:dyDescent="0.8">
      <c r="A1" s="23" t="s">
        <v>381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8">
      <c r="A2" s="25" t="s">
        <v>371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4.95" customHeight="1" x14ac:dyDescent="0.8">
      <c r="A3" s="10" t="s">
        <v>372</v>
      </c>
      <c r="B3" s="10" t="s">
        <v>373</v>
      </c>
      <c r="C3" s="11" t="s">
        <v>0</v>
      </c>
      <c r="D3" s="11" t="s">
        <v>1</v>
      </c>
      <c r="E3" s="11" t="s">
        <v>2</v>
      </c>
      <c r="F3" s="12" t="s">
        <v>3</v>
      </c>
      <c r="G3" s="12" t="s">
        <v>374</v>
      </c>
      <c r="H3" s="12" t="s">
        <v>375</v>
      </c>
      <c r="I3" s="12" t="s">
        <v>4</v>
      </c>
      <c r="J3" s="12" t="s">
        <v>376</v>
      </c>
    </row>
    <row r="4" spans="1:10" ht="33.9" customHeight="1" x14ac:dyDescent="0.8">
      <c r="A4" s="1"/>
      <c r="B4" s="2"/>
      <c r="C4" s="9" t="s">
        <v>377</v>
      </c>
      <c r="D4" s="3"/>
      <c r="E4" s="3"/>
      <c r="F4" s="3"/>
      <c r="G4" s="4"/>
      <c r="H4" s="4"/>
      <c r="I4" s="4"/>
      <c r="J4" s="2"/>
    </row>
    <row r="5" spans="1:10" s="8" customFormat="1" ht="56.1" customHeight="1" x14ac:dyDescent="0.8">
      <c r="A5" s="6"/>
      <c r="B5" s="6"/>
      <c r="C5" s="7" t="s">
        <v>378</v>
      </c>
      <c r="D5" s="7" t="s">
        <v>378</v>
      </c>
      <c r="E5" s="7" t="s">
        <v>378</v>
      </c>
      <c r="F5" s="7" t="s">
        <v>378</v>
      </c>
      <c r="G5" s="7" t="s">
        <v>378</v>
      </c>
      <c r="H5" s="7" t="s">
        <v>378</v>
      </c>
      <c r="I5" s="7" t="s">
        <v>378</v>
      </c>
      <c r="J5" s="7" t="s">
        <v>378</v>
      </c>
    </row>
    <row r="6" spans="1:10" ht="33.9" customHeight="1" x14ac:dyDescent="0.8">
      <c r="A6" s="1"/>
      <c r="B6" s="2"/>
      <c r="C6" s="9" t="s">
        <v>379</v>
      </c>
      <c r="D6" s="3"/>
      <c r="E6" s="3"/>
      <c r="F6" s="3"/>
      <c r="G6" s="4"/>
      <c r="H6" s="4"/>
      <c r="I6" s="4"/>
      <c r="J6" s="2"/>
    </row>
    <row r="7" spans="1:10" ht="60" customHeight="1" x14ac:dyDescent="0.8">
      <c r="A7" s="13">
        <v>1</v>
      </c>
      <c r="B7" s="13">
        <v>1</v>
      </c>
      <c r="C7" s="13" t="s">
        <v>5</v>
      </c>
      <c r="D7" s="13" t="s">
        <v>370</v>
      </c>
      <c r="E7" s="13" t="s">
        <v>6</v>
      </c>
      <c r="F7" s="14" t="s">
        <v>362</v>
      </c>
      <c r="G7" s="15" t="s">
        <v>7</v>
      </c>
      <c r="H7" s="16">
        <v>100716622</v>
      </c>
      <c r="I7" s="15" t="s">
        <v>282</v>
      </c>
      <c r="J7" s="13"/>
    </row>
    <row r="8" spans="1:10" ht="60" customHeight="1" x14ac:dyDescent="0.8">
      <c r="A8" s="13">
        <v>2</v>
      </c>
      <c r="B8" s="13">
        <v>2</v>
      </c>
      <c r="C8" s="13" t="s">
        <v>8</v>
      </c>
      <c r="D8" s="13" t="s">
        <v>370</v>
      </c>
      <c r="E8" s="13" t="s">
        <v>9</v>
      </c>
      <c r="F8" s="14" t="s">
        <v>362</v>
      </c>
      <c r="G8" s="15" t="s">
        <v>10</v>
      </c>
      <c r="H8" s="16" t="s">
        <v>232</v>
      </c>
      <c r="I8" s="15" t="s">
        <v>283</v>
      </c>
      <c r="J8" s="13"/>
    </row>
    <row r="9" spans="1:10" ht="60" customHeight="1" x14ac:dyDescent="0.8">
      <c r="A9" s="13">
        <v>3</v>
      </c>
      <c r="B9" s="13">
        <v>3</v>
      </c>
      <c r="C9" s="13" t="s">
        <v>11</v>
      </c>
      <c r="D9" s="13" t="s">
        <v>370</v>
      </c>
      <c r="E9" s="13" t="s">
        <v>12</v>
      </c>
      <c r="F9" s="14" t="s">
        <v>362</v>
      </c>
      <c r="G9" s="15" t="s">
        <v>13</v>
      </c>
      <c r="H9" s="16" t="s">
        <v>233</v>
      </c>
      <c r="I9" s="15" t="s">
        <v>284</v>
      </c>
      <c r="J9" s="13"/>
    </row>
    <row r="10" spans="1:10" ht="60" customHeight="1" x14ac:dyDescent="0.8">
      <c r="A10" s="13">
        <v>4</v>
      </c>
      <c r="B10" s="13">
        <v>4</v>
      </c>
      <c r="C10" s="13" t="s">
        <v>14</v>
      </c>
      <c r="D10" s="13" t="s">
        <v>370</v>
      </c>
      <c r="E10" s="13" t="s">
        <v>15</v>
      </c>
      <c r="F10" s="14" t="s">
        <v>362</v>
      </c>
      <c r="G10" s="15" t="s">
        <v>16</v>
      </c>
      <c r="H10" s="16" t="s">
        <v>234</v>
      </c>
      <c r="I10" s="15" t="s">
        <v>285</v>
      </c>
      <c r="J10" s="13"/>
    </row>
    <row r="11" spans="1:10" ht="60" customHeight="1" x14ac:dyDescent="0.8">
      <c r="A11" s="13">
        <v>5</v>
      </c>
      <c r="B11" s="13">
        <v>5</v>
      </c>
      <c r="C11" s="13" t="s">
        <v>17</v>
      </c>
      <c r="D11" s="13" t="s">
        <v>370</v>
      </c>
      <c r="E11" s="13" t="s">
        <v>18</v>
      </c>
      <c r="F11" s="14" t="s">
        <v>362</v>
      </c>
      <c r="G11" s="15">
        <v>26</v>
      </c>
      <c r="H11" s="16" t="s">
        <v>235</v>
      </c>
      <c r="I11" s="15" t="s">
        <v>286</v>
      </c>
      <c r="J11" s="13"/>
    </row>
    <row r="12" spans="1:10" ht="60" customHeight="1" x14ac:dyDescent="0.8">
      <c r="A12" s="13">
        <v>6</v>
      </c>
      <c r="B12" s="13">
        <v>6</v>
      </c>
      <c r="C12" s="13" t="s">
        <v>19</v>
      </c>
      <c r="D12" s="13" t="s">
        <v>370</v>
      </c>
      <c r="E12" s="13" t="s">
        <v>20</v>
      </c>
      <c r="F12" s="14" t="s">
        <v>362</v>
      </c>
      <c r="G12" s="15" t="s">
        <v>21</v>
      </c>
      <c r="H12" s="16" t="s">
        <v>236</v>
      </c>
      <c r="I12" s="15" t="s">
        <v>287</v>
      </c>
      <c r="J12" s="13"/>
    </row>
    <row r="13" spans="1:10" ht="60" customHeight="1" x14ac:dyDescent="0.8">
      <c r="A13" s="13">
        <v>7</v>
      </c>
      <c r="B13" s="13">
        <v>8</v>
      </c>
      <c r="C13" s="13" t="s">
        <v>22</v>
      </c>
      <c r="D13" s="13" t="s">
        <v>370</v>
      </c>
      <c r="E13" s="13" t="s">
        <v>23</v>
      </c>
      <c r="F13" s="14" t="s">
        <v>362</v>
      </c>
      <c r="G13" s="15" t="s">
        <v>24</v>
      </c>
      <c r="H13" s="16" t="s">
        <v>237</v>
      </c>
      <c r="I13" s="15" t="s">
        <v>288</v>
      </c>
      <c r="J13" s="13"/>
    </row>
    <row r="14" spans="1:10" ht="60" customHeight="1" x14ac:dyDescent="0.8">
      <c r="A14" s="13">
        <v>8</v>
      </c>
      <c r="B14" s="13">
        <v>9</v>
      </c>
      <c r="C14" s="13" t="s">
        <v>25</v>
      </c>
      <c r="D14" s="13" t="s">
        <v>370</v>
      </c>
      <c r="E14" s="13" t="s">
        <v>26</v>
      </c>
      <c r="F14" s="14" t="s">
        <v>362</v>
      </c>
      <c r="G14" s="15" t="s">
        <v>27</v>
      </c>
      <c r="H14" s="16" t="s">
        <v>238</v>
      </c>
      <c r="I14" s="15" t="s">
        <v>289</v>
      </c>
      <c r="J14" s="13"/>
    </row>
    <row r="15" spans="1:10" ht="60" customHeight="1" x14ac:dyDescent="0.8">
      <c r="A15" s="13">
        <v>9</v>
      </c>
      <c r="B15" s="13">
        <v>10</v>
      </c>
      <c r="C15" s="13" t="s">
        <v>28</v>
      </c>
      <c r="D15" s="13" t="s">
        <v>370</v>
      </c>
      <c r="E15" s="13" t="s">
        <v>29</v>
      </c>
      <c r="F15" s="14" t="s">
        <v>362</v>
      </c>
      <c r="G15" s="15" t="s">
        <v>30</v>
      </c>
      <c r="H15" s="16">
        <v>180582337</v>
      </c>
      <c r="I15" s="15" t="s">
        <v>290</v>
      </c>
      <c r="J15" s="13"/>
    </row>
    <row r="16" spans="1:10" ht="60" customHeight="1" x14ac:dyDescent="0.8">
      <c r="A16" s="13">
        <v>10</v>
      </c>
      <c r="B16" s="13">
        <v>11</v>
      </c>
      <c r="C16" s="13" t="s">
        <v>31</v>
      </c>
      <c r="D16" s="13" t="s">
        <v>370</v>
      </c>
      <c r="E16" s="13" t="s">
        <v>32</v>
      </c>
      <c r="F16" s="14" t="s">
        <v>362</v>
      </c>
      <c r="G16" s="15" t="s">
        <v>33</v>
      </c>
      <c r="H16" s="16" t="s">
        <v>239</v>
      </c>
      <c r="I16" s="15" t="s">
        <v>291</v>
      </c>
      <c r="J16" s="13"/>
    </row>
    <row r="17" spans="1:10" ht="60" customHeight="1" x14ac:dyDescent="0.8">
      <c r="A17" s="13">
        <v>11</v>
      </c>
      <c r="B17" s="13">
        <v>12</v>
      </c>
      <c r="C17" s="13" t="s">
        <v>34</v>
      </c>
      <c r="D17" s="13" t="s">
        <v>370</v>
      </c>
      <c r="E17" s="13" t="s">
        <v>35</v>
      </c>
      <c r="F17" s="14" t="s">
        <v>362</v>
      </c>
      <c r="G17" s="15">
        <v>33</v>
      </c>
      <c r="H17" s="16">
        <v>101390228</v>
      </c>
      <c r="I17" s="15" t="s">
        <v>292</v>
      </c>
      <c r="J17" s="13"/>
    </row>
    <row r="18" spans="1:10" ht="60" customHeight="1" x14ac:dyDescent="0.8">
      <c r="A18" s="13">
        <v>12</v>
      </c>
      <c r="B18" s="13">
        <v>13</v>
      </c>
      <c r="C18" s="13" t="s">
        <v>36</v>
      </c>
      <c r="D18" s="13" t="s">
        <v>370</v>
      </c>
      <c r="E18" s="13" t="s">
        <v>37</v>
      </c>
      <c r="F18" s="14" t="s">
        <v>362</v>
      </c>
      <c r="G18" s="15" t="s">
        <v>38</v>
      </c>
      <c r="H18" s="16">
        <v>50865086</v>
      </c>
      <c r="I18" s="15" t="s">
        <v>293</v>
      </c>
      <c r="J18" s="13"/>
    </row>
    <row r="19" spans="1:10" ht="60" customHeight="1" x14ac:dyDescent="0.8">
      <c r="A19" s="13">
        <v>13</v>
      </c>
      <c r="B19" s="13">
        <v>14</v>
      </c>
      <c r="C19" s="13" t="s">
        <v>39</v>
      </c>
      <c r="D19" s="13" t="s">
        <v>370</v>
      </c>
      <c r="E19" s="13" t="s">
        <v>40</v>
      </c>
      <c r="F19" s="14" t="s">
        <v>362</v>
      </c>
      <c r="G19" s="15">
        <v>35</v>
      </c>
      <c r="H19" s="16">
        <v>30516359</v>
      </c>
      <c r="I19" s="15" t="s">
        <v>294</v>
      </c>
      <c r="J19" s="13"/>
    </row>
    <row r="20" spans="1:10" ht="60" customHeight="1" x14ac:dyDescent="0.8">
      <c r="A20" s="13">
        <v>14</v>
      </c>
      <c r="B20" s="13">
        <v>15</v>
      </c>
      <c r="C20" s="13" t="s">
        <v>41</v>
      </c>
      <c r="D20" s="13" t="s">
        <v>370</v>
      </c>
      <c r="E20" s="13" t="s">
        <v>42</v>
      </c>
      <c r="F20" s="14" t="s">
        <v>362</v>
      </c>
      <c r="G20" s="15" t="s">
        <v>43</v>
      </c>
      <c r="H20" s="16">
        <v>30836190</v>
      </c>
      <c r="I20" s="15" t="s">
        <v>295</v>
      </c>
      <c r="J20" s="13"/>
    </row>
    <row r="21" spans="1:10" ht="60" customHeight="1" x14ac:dyDescent="0.8">
      <c r="A21" s="13">
        <v>15</v>
      </c>
      <c r="B21" s="13">
        <v>16</v>
      </c>
      <c r="C21" s="13" t="s">
        <v>44</v>
      </c>
      <c r="D21" s="13" t="s">
        <v>370</v>
      </c>
      <c r="E21" s="13" t="s">
        <v>45</v>
      </c>
      <c r="F21" s="14" t="s">
        <v>362</v>
      </c>
      <c r="G21" s="15" t="s">
        <v>46</v>
      </c>
      <c r="H21" s="16">
        <v>140131790</v>
      </c>
      <c r="I21" s="15" t="s">
        <v>296</v>
      </c>
      <c r="J21" s="13"/>
    </row>
    <row r="22" spans="1:10" ht="60" customHeight="1" x14ac:dyDescent="0.8">
      <c r="A22" s="13">
        <v>16</v>
      </c>
      <c r="B22" s="13">
        <v>17</v>
      </c>
      <c r="C22" s="13" t="s">
        <v>47</v>
      </c>
      <c r="D22" s="13" t="s">
        <v>369</v>
      </c>
      <c r="E22" s="13" t="s">
        <v>48</v>
      </c>
      <c r="F22" s="14" t="s">
        <v>363</v>
      </c>
      <c r="G22" s="15" t="s">
        <v>49</v>
      </c>
      <c r="H22" s="16">
        <v>130225147</v>
      </c>
      <c r="I22" s="15" t="s">
        <v>297</v>
      </c>
      <c r="J22" s="13"/>
    </row>
    <row r="23" spans="1:10" ht="60" customHeight="1" x14ac:dyDescent="0.8">
      <c r="A23" s="13">
        <v>17</v>
      </c>
      <c r="B23" s="13">
        <v>18</v>
      </c>
      <c r="C23" s="13" t="s">
        <v>50</v>
      </c>
      <c r="D23" s="13" t="s">
        <v>369</v>
      </c>
      <c r="E23" s="13" t="s">
        <v>51</v>
      </c>
      <c r="F23" s="14" t="s">
        <v>363</v>
      </c>
      <c r="G23" s="15" t="s">
        <v>52</v>
      </c>
      <c r="H23" s="16">
        <v>250237890</v>
      </c>
      <c r="I23" s="15" t="s">
        <v>298</v>
      </c>
      <c r="J23" s="13"/>
    </row>
    <row r="24" spans="1:10" ht="60" customHeight="1" x14ac:dyDescent="0.8">
      <c r="A24" s="13">
        <v>18</v>
      </c>
      <c r="B24" s="13">
        <v>19</v>
      </c>
      <c r="C24" s="13" t="s">
        <v>53</v>
      </c>
      <c r="D24" s="13" t="s">
        <v>369</v>
      </c>
      <c r="E24" s="13" t="s">
        <v>54</v>
      </c>
      <c r="F24" s="14" t="s">
        <v>363</v>
      </c>
      <c r="G24" s="15" t="s">
        <v>55</v>
      </c>
      <c r="H24" s="16" t="s">
        <v>240</v>
      </c>
      <c r="I24" s="15" t="s">
        <v>299</v>
      </c>
      <c r="J24" s="13"/>
    </row>
    <row r="25" spans="1:10" ht="60" customHeight="1" x14ac:dyDescent="0.8">
      <c r="A25" s="13">
        <v>19</v>
      </c>
      <c r="B25" s="13">
        <v>20</v>
      </c>
      <c r="C25" s="13" t="s">
        <v>56</v>
      </c>
      <c r="D25" s="13" t="s">
        <v>369</v>
      </c>
      <c r="E25" s="13" t="s">
        <v>57</v>
      </c>
      <c r="F25" s="14" t="s">
        <v>363</v>
      </c>
      <c r="G25" s="15" t="s">
        <v>58</v>
      </c>
      <c r="H25" s="16" t="s">
        <v>241</v>
      </c>
      <c r="I25" s="15" t="s">
        <v>300</v>
      </c>
      <c r="J25" s="13"/>
    </row>
    <row r="26" spans="1:10" ht="60" customHeight="1" x14ac:dyDescent="0.8">
      <c r="A26" s="13">
        <v>20</v>
      </c>
      <c r="B26" s="13">
        <v>21</v>
      </c>
      <c r="C26" s="13" t="s">
        <v>59</v>
      </c>
      <c r="D26" s="13" t="s">
        <v>369</v>
      </c>
      <c r="E26" s="13" t="s">
        <v>60</v>
      </c>
      <c r="F26" s="14" t="s">
        <v>363</v>
      </c>
      <c r="G26" s="15" t="s">
        <v>61</v>
      </c>
      <c r="H26" s="16" t="s">
        <v>242</v>
      </c>
      <c r="I26" s="15" t="s">
        <v>301</v>
      </c>
      <c r="J26" s="13"/>
    </row>
    <row r="27" spans="1:10" ht="60" customHeight="1" x14ac:dyDescent="0.8">
      <c r="A27" s="13">
        <v>21</v>
      </c>
      <c r="B27" s="13">
        <v>22</v>
      </c>
      <c r="C27" s="13" t="s">
        <v>62</v>
      </c>
      <c r="D27" s="13" t="s">
        <v>369</v>
      </c>
      <c r="E27" s="13" t="s">
        <v>63</v>
      </c>
      <c r="F27" s="14" t="s">
        <v>363</v>
      </c>
      <c r="G27" s="15" t="s">
        <v>64</v>
      </c>
      <c r="H27" s="16" t="s">
        <v>243</v>
      </c>
      <c r="I27" s="15" t="s">
        <v>302</v>
      </c>
      <c r="J27" s="13"/>
    </row>
    <row r="28" spans="1:10" ht="60" customHeight="1" x14ac:dyDescent="0.8">
      <c r="A28" s="13">
        <v>22</v>
      </c>
      <c r="B28" s="13">
        <v>23</v>
      </c>
      <c r="C28" s="13" t="s">
        <v>65</v>
      </c>
      <c r="D28" s="13" t="s">
        <v>369</v>
      </c>
      <c r="E28" s="13" t="s">
        <v>66</v>
      </c>
      <c r="F28" s="14" t="s">
        <v>363</v>
      </c>
      <c r="G28" s="15" t="s">
        <v>67</v>
      </c>
      <c r="H28" s="16" t="s">
        <v>244</v>
      </c>
      <c r="I28" s="15" t="s">
        <v>303</v>
      </c>
      <c r="J28" s="13"/>
    </row>
    <row r="29" spans="1:10" ht="60" customHeight="1" x14ac:dyDescent="0.8">
      <c r="A29" s="13">
        <v>23</v>
      </c>
      <c r="B29" s="13">
        <v>24</v>
      </c>
      <c r="C29" s="13" t="s">
        <v>68</v>
      </c>
      <c r="D29" s="13" t="s">
        <v>369</v>
      </c>
      <c r="E29" s="13" t="s">
        <v>69</v>
      </c>
      <c r="F29" s="14" t="s">
        <v>363</v>
      </c>
      <c r="G29" s="15" t="s">
        <v>70</v>
      </c>
      <c r="H29" s="16">
        <v>150766328</v>
      </c>
      <c r="I29" s="15" t="s">
        <v>304</v>
      </c>
      <c r="J29" s="13"/>
    </row>
    <row r="30" spans="1:10" ht="60" customHeight="1" x14ac:dyDescent="0.8">
      <c r="A30" s="13">
        <v>24</v>
      </c>
      <c r="B30" s="13">
        <v>25</v>
      </c>
      <c r="C30" s="13" t="s">
        <v>71</v>
      </c>
      <c r="D30" s="13" t="s">
        <v>369</v>
      </c>
      <c r="E30" s="13" t="s">
        <v>72</v>
      </c>
      <c r="F30" s="14" t="s">
        <v>363</v>
      </c>
      <c r="G30" s="15" t="s">
        <v>73</v>
      </c>
      <c r="H30" s="16" t="s">
        <v>245</v>
      </c>
      <c r="I30" s="15" t="s">
        <v>305</v>
      </c>
      <c r="J30" s="13"/>
    </row>
    <row r="31" spans="1:10" ht="60" customHeight="1" x14ac:dyDescent="0.8">
      <c r="A31" s="13">
        <v>25</v>
      </c>
      <c r="B31" s="13">
        <v>26</v>
      </c>
      <c r="C31" s="13" t="s">
        <v>74</v>
      </c>
      <c r="D31" s="13" t="s">
        <v>370</v>
      </c>
      <c r="E31" s="13" t="s">
        <v>75</v>
      </c>
      <c r="F31" s="14" t="s">
        <v>364</v>
      </c>
      <c r="G31" s="15" t="s">
        <v>76</v>
      </c>
      <c r="H31" s="16" t="s">
        <v>246</v>
      </c>
      <c r="I31" s="15" t="s">
        <v>306</v>
      </c>
      <c r="J31" s="13"/>
    </row>
    <row r="32" spans="1:10" ht="60" customHeight="1" x14ac:dyDescent="0.8">
      <c r="A32" s="13">
        <v>26</v>
      </c>
      <c r="B32" s="13">
        <v>27</v>
      </c>
      <c r="C32" s="13" t="s">
        <v>77</v>
      </c>
      <c r="D32" s="13" t="s">
        <v>370</v>
      </c>
      <c r="E32" s="13" t="s">
        <v>78</v>
      </c>
      <c r="F32" s="14" t="s">
        <v>364</v>
      </c>
      <c r="G32" s="15" t="s">
        <v>79</v>
      </c>
      <c r="H32" s="16" t="s">
        <v>247</v>
      </c>
      <c r="I32" s="15" t="s">
        <v>307</v>
      </c>
      <c r="J32" s="13"/>
    </row>
    <row r="33" spans="1:10" ht="60" customHeight="1" x14ac:dyDescent="0.8">
      <c r="A33" s="13">
        <v>27</v>
      </c>
      <c r="B33" s="13">
        <v>28</v>
      </c>
      <c r="C33" s="13" t="s">
        <v>80</v>
      </c>
      <c r="D33" s="13" t="s">
        <v>370</v>
      </c>
      <c r="E33" s="13" t="s">
        <v>81</v>
      </c>
      <c r="F33" s="14" t="s">
        <v>364</v>
      </c>
      <c r="G33" s="15" t="s">
        <v>82</v>
      </c>
      <c r="H33" s="16" t="s">
        <v>248</v>
      </c>
      <c r="I33" s="15" t="s">
        <v>308</v>
      </c>
      <c r="J33" s="13"/>
    </row>
    <row r="34" spans="1:10" ht="60" customHeight="1" x14ac:dyDescent="0.8">
      <c r="A34" s="13">
        <v>28</v>
      </c>
      <c r="B34" s="13">
        <v>29</v>
      </c>
      <c r="C34" s="13" t="s">
        <v>83</v>
      </c>
      <c r="D34" s="13" t="s">
        <v>370</v>
      </c>
      <c r="E34" s="13" t="s">
        <v>84</v>
      </c>
      <c r="F34" s="14" t="s">
        <v>364</v>
      </c>
      <c r="G34" s="15" t="s">
        <v>85</v>
      </c>
      <c r="H34" s="16">
        <v>100804191</v>
      </c>
      <c r="I34" s="15" t="s">
        <v>309</v>
      </c>
      <c r="J34" s="13"/>
    </row>
    <row r="35" spans="1:10" ht="60" customHeight="1" x14ac:dyDescent="0.8">
      <c r="A35" s="13">
        <v>29</v>
      </c>
      <c r="B35" s="13">
        <v>30</v>
      </c>
      <c r="C35" s="13" t="s">
        <v>86</v>
      </c>
      <c r="D35" s="13" t="s">
        <v>370</v>
      </c>
      <c r="E35" s="13" t="s">
        <v>87</v>
      </c>
      <c r="F35" s="14" t="s">
        <v>364</v>
      </c>
      <c r="G35" s="15">
        <v>55</v>
      </c>
      <c r="H35" s="16" t="s">
        <v>249</v>
      </c>
      <c r="I35" s="15" t="s">
        <v>310</v>
      </c>
      <c r="J35" s="13"/>
    </row>
    <row r="36" spans="1:10" ht="60" customHeight="1" x14ac:dyDescent="0.8">
      <c r="A36" s="13">
        <v>30</v>
      </c>
      <c r="B36" s="13">
        <v>31</v>
      </c>
      <c r="C36" s="13" t="s">
        <v>88</v>
      </c>
      <c r="D36" s="13" t="s">
        <v>370</v>
      </c>
      <c r="E36" s="13" t="s">
        <v>89</v>
      </c>
      <c r="F36" s="14" t="s">
        <v>364</v>
      </c>
      <c r="G36" s="15" t="s">
        <v>90</v>
      </c>
      <c r="H36" s="16" t="s">
        <v>250</v>
      </c>
      <c r="I36" s="15" t="s">
        <v>311</v>
      </c>
      <c r="J36" s="13"/>
    </row>
    <row r="37" spans="1:10" ht="60" customHeight="1" x14ac:dyDescent="0.8">
      <c r="A37" s="13">
        <v>31</v>
      </c>
      <c r="B37" s="13">
        <v>32</v>
      </c>
      <c r="C37" s="13" t="s">
        <v>91</v>
      </c>
      <c r="D37" s="13" t="s">
        <v>370</v>
      </c>
      <c r="E37" s="13" t="s">
        <v>92</v>
      </c>
      <c r="F37" s="14" t="s">
        <v>364</v>
      </c>
      <c r="G37" s="15" t="s">
        <v>93</v>
      </c>
      <c r="H37" s="16">
        <v>110667544</v>
      </c>
      <c r="I37" s="15" t="s">
        <v>312</v>
      </c>
      <c r="J37" s="13"/>
    </row>
    <row r="38" spans="1:10" ht="60" customHeight="1" x14ac:dyDescent="0.8">
      <c r="A38" s="13">
        <v>32</v>
      </c>
      <c r="B38" s="13">
        <v>33</v>
      </c>
      <c r="C38" s="13" t="s">
        <v>94</v>
      </c>
      <c r="D38" s="13" t="s">
        <v>370</v>
      </c>
      <c r="E38" s="13" t="s">
        <v>95</v>
      </c>
      <c r="F38" s="14" t="s">
        <v>364</v>
      </c>
      <c r="G38" s="15">
        <v>58</v>
      </c>
      <c r="H38" s="16">
        <v>100680212</v>
      </c>
      <c r="I38" s="15" t="s">
        <v>313</v>
      </c>
      <c r="J38" s="13"/>
    </row>
    <row r="39" spans="1:10" ht="60" customHeight="1" x14ac:dyDescent="0.8">
      <c r="A39" s="13">
        <v>33</v>
      </c>
      <c r="B39" s="13">
        <v>34</v>
      </c>
      <c r="C39" s="13" t="s">
        <v>96</v>
      </c>
      <c r="D39" s="13" t="s">
        <v>370</v>
      </c>
      <c r="E39" s="13" t="s">
        <v>97</v>
      </c>
      <c r="F39" s="14" t="s">
        <v>364</v>
      </c>
      <c r="G39" s="15" t="s">
        <v>98</v>
      </c>
      <c r="H39" s="16" t="s">
        <v>251</v>
      </c>
      <c r="I39" s="15" t="s">
        <v>314</v>
      </c>
      <c r="J39" s="13"/>
    </row>
    <row r="40" spans="1:10" ht="60" customHeight="1" x14ac:dyDescent="0.8">
      <c r="A40" s="13">
        <v>34</v>
      </c>
      <c r="B40" s="13">
        <v>35</v>
      </c>
      <c r="C40" s="13" t="s">
        <v>99</v>
      </c>
      <c r="D40" s="13" t="s">
        <v>370</v>
      </c>
      <c r="E40" s="13" t="s">
        <v>100</v>
      </c>
      <c r="F40" s="14" t="s">
        <v>364</v>
      </c>
      <c r="G40" s="15" t="s">
        <v>101</v>
      </c>
      <c r="H40" s="16" t="s">
        <v>252</v>
      </c>
      <c r="I40" s="15" t="s">
        <v>315</v>
      </c>
      <c r="J40" s="13"/>
    </row>
    <row r="41" spans="1:10" ht="60" customHeight="1" x14ac:dyDescent="0.8">
      <c r="A41" s="13">
        <v>35</v>
      </c>
      <c r="B41" s="13">
        <v>36</v>
      </c>
      <c r="C41" s="13" t="s">
        <v>102</v>
      </c>
      <c r="D41" s="13" t="s">
        <v>370</v>
      </c>
      <c r="E41" s="13" t="s">
        <v>103</v>
      </c>
      <c r="F41" s="14" t="s">
        <v>364</v>
      </c>
      <c r="G41" s="15">
        <v>61</v>
      </c>
      <c r="H41" s="16">
        <v>101297889</v>
      </c>
      <c r="I41" s="15" t="s">
        <v>316</v>
      </c>
      <c r="J41" s="13"/>
    </row>
    <row r="42" spans="1:10" ht="60" customHeight="1" x14ac:dyDescent="0.8">
      <c r="A42" s="13">
        <v>36</v>
      </c>
      <c r="B42" s="13">
        <v>37</v>
      </c>
      <c r="C42" s="13" t="s">
        <v>104</v>
      </c>
      <c r="D42" s="13" t="s">
        <v>370</v>
      </c>
      <c r="E42" s="13" t="s">
        <v>105</v>
      </c>
      <c r="F42" s="14" t="s">
        <v>364</v>
      </c>
      <c r="G42" s="15">
        <v>62</v>
      </c>
      <c r="H42" s="16">
        <v>101281561</v>
      </c>
      <c r="I42" s="15" t="s">
        <v>317</v>
      </c>
      <c r="J42" s="13"/>
    </row>
    <row r="43" spans="1:10" ht="60" customHeight="1" x14ac:dyDescent="0.8">
      <c r="A43" s="13">
        <v>37</v>
      </c>
      <c r="B43" s="13">
        <v>39</v>
      </c>
      <c r="C43" s="13" t="s">
        <v>106</v>
      </c>
      <c r="D43" s="13" t="s">
        <v>370</v>
      </c>
      <c r="E43" s="13" t="s">
        <v>107</v>
      </c>
      <c r="F43" s="14" t="s">
        <v>365</v>
      </c>
      <c r="G43" s="15" t="s">
        <v>108</v>
      </c>
      <c r="H43" s="16" t="s">
        <v>253</v>
      </c>
      <c r="I43" s="15" t="s">
        <v>318</v>
      </c>
      <c r="J43" s="13"/>
    </row>
    <row r="44" spans="1:10" ht="60" customHeight="1" x14ac:dyDescent="0.8">
      <c r="A44" s="13">
        <v>38</v>
      </c>
      <c r="B44" s="13">
        <v>40</v>
      </c>
      <c r="C44" s="13" t="s">
        <v>109</v>
      </c>
      <c r="D44" s="13" t="s">
        <v>370</v>
      </c>
      <c r="E44" s="13" t="s">
        <v>110</v>
      </c>
      <c r="F44" s="14" t="s">
        <v>365</v>
      </c>
      <c r="G44" s="15" t="s">
        <v>111</v>
      </c>
      <c r="H44" s="16">
        <v>101158165</v>
      </c>
      <c r="I44" s="15" t="s">
        <v>319</v>
      </c>
      <c r="J44" s="13"/>
    </row>
    <row r="45" spans="1:10" ht="60" customHeight="1" x14ac:dyDescent="0.8">
      <c r="A45" s="13">
        <v>39</v>
      </c>
      <c r="B45" s="13">
        <v>41</v>
      </c>
      <c r="C45" s="13" t="s">
        <v>112</v>
      </c>
      <c r="D45" s="13" t="s">
        <v>370</v>
      </c>
      <c r="E45" s="13" t="s">
        <v>113</v>
      </c>
      <c r="F45" s="14" t="s">
        <v>365</v>
      </c>
      <c r="G45" s="15" t="s">
        <v>114</v>
      </c>
      <c r="H45" s="16" t="s">
        <v>254</v>
      </c>
      <c r="I45" s="15" t="s">
        <v>320</v>
      </c>
      <c r="J45" s="13"/>
    </row>
    <row r="46" spans="1:10" ht="60" customHeight="1" x14ac:dyDescent="0.8">
      <c r="A46" s="13">
        <v>40</v>
      </c>
      <c r="B46" s="13">
        <v>42</v>
      </c>
      <c r="C46" s="13" t="s">
        <v>115</v>
      </c>
      <c r="D46" s="13" t="s">
        <v>370</v>
      </c>
      <c r="E46" s="13" t="s">
        <v>116</v>
      </c>
      <c r="F46" s="14" t="s">
        <v>365</v>
      </c>
      <c r="G46" s="15" t="s">
        <v>117</v>
      </c>
      <c r="H46" s="16" t="s">
        <v>255</v>
      </c>
      <c r="I46" s="15" t="s">
        <v>255</v>
      </c>
      <c r="J46" s="13"/>
    </row>
    <row r="47" spans="1:10" ht="60" customHeight="1" x14ac:dyDescent="0.8">
      <c r="A47" s="13">
        <v>41</v>
      </c>
      <c r="B47" s="13">
        <v>43</v>
      </c>
      <c r="C47" s="13" t="s">
        <v>118</v>
      </c>
      <c r="D47" s="13" t="s">
        <v>370</v>
      </c>
      <c r="E47" s="13" t="s">
        <v>119</v>
      </c>
      <c r="F47" s="14" t="s">
        <v>365</v>
      </c>
      <c r="G47" s="15" t="s">
        <v>120</v>
      </c>
      <c r="H47" s="16">
        <v>101222270</v>
      </c>
      <c r="I47" s="15" t="s">
        <v>321</v>
      </c>
      <c r="J47" s="13"/>
    </row>
    <row r="48" spans="1:10" ht="60" customHeight="1" x14ac:dyDescent="0.8">
      <c r="A48" s="13">
        <v>42</v>
      </c>
      <c r="B48" s="13">
        <v>44</v>
      </c>
      <c r="C48" s="13" t="s">
        <v>121</v>
      </c>
      <c r="D48" s="13" t="s">
        <v>370</v>
      </c>
      <c r="E48" s="13" t="s">
        <v>122</v>
      </c>
      <c r="F48" s="14" t="s">
        <v>366</v>
      </c>
      <c r="G48" s="15" t="s">
        <v>123</v>
      </c>
      <c r="H48" s="16" t="s">
        <v>256</v>
      </c>
      <c r="I48" s="15" t="s">
        <v>322</v>
      </c>
      <c r="J48" s="13"/>
    </row>
    <row r="49" spans="1:10" ht="60" customHeight="1" x14ac:dyDescent="0.8">
      <c r="A49" s="13">
        <v>43</v>
      </c>
      <c r="B49" s="13">
        <v>45</v>
      </c>
      <c r="C49" s="13" t="s">
        <v>124</v>
      </c>
      <c r="D49" s="13" t="s">
        <v>370</v>
      </c>
      <c r="E49" s="13" t="s">
        <v>125</v>
      </c>
      <c r="F49" s="14" t="s">
        <v>366</v>
      </c>
      <c r="G49" s="15" t="s">
        <v>126</v>
      </c>
      <c r="H49" s="16" t="s">
        <v>257</v>
      </c>
      <c r="I49" s="15" t="s">
        <v>323</v>
      </c>
      <c r="J49" s="13"/>
    </row>
    <row r="50" spans="1:10" ht="60" customHeight="1" x14ac:dyDescent="0.8">
      <c r="A50" s="13">
        <v>44</v>
      </c>
      <c r="B50" s="13">
        <v>47</v>
      </c>
      <c r="C50" s="13" t="s">
        <v>127</v>
      </c>
      <c r="D50" s="13" t="s">
        <v>370</v>
      </c>
      <c r="E50" s="13" t="s">
        <v>128</v>
      </c>
      <c r="F50" s="14" t="s">
        <v>366</v>
      </c>
      <c r="G50" s="15" t="s">
        <v>129</v>
      </c>
      <c r="H50" s="16">
        <v>101351253</v>
      </c>
      <c r="I50" s="15" t="s">
        <v>324</v>
      </c>
      <c r="J50" s="13"/>
    </row>
    <row r="51" spans="1:10" ht="60" customHeight="1" x14ac:dyDescent="0.8">
      <c r="A51" s="13">
        <v>45</v>
      </c>
      <c r="B51" s="13">
        <v>48</v>
      </c>
      <c r="C51" s="13" t="s">
        <v>130</v>
      </c>
      <c r="D51" s="13" t="s">
        <v>370</v>
      </c>
      <c r="E51" s="13" t="s">
        <v>116</v>
      </c>
      <c r="F51" s="14" t="s">
        <v>366</v>
      </c>
      <c r="G51" s="15" t="s">
        <v>131</v>
      </c>
      <c r="H51" s="16" t="s">
        <v>258</v>
      </c>
      <c r="I51" s="15" t="s">
        <v>325</v>
      </c>
      <c r="J51" s="13"/>
    </row>
    <row r="52" spans="1:10" ht="60" customHeight="1" x14ac:dyDescent="0.8">
      <c r="A52" s="13">
        <v>46</v>
      </c>
      <c r="B52" s="13">
        <v>49</v>
      </c>
      <c r="C52" s="13" t="s">
        <v>132</v>
      </c>
      <c r="D52" s="13" t="s">
        <v>370</v>
      </c>
      <c r="E52" s="13" t="s">
        <v>133</v>
      </c>
      <c r="F52" s="14" t="s">
        <v>366</v>
      </c>
      <c r="G52" s="15" t="s">
        <v>134</v>
      </c>
      <c r="H52" s="16" t="s">
        <v>259</v>
      </c>
      <c r="I52" s="15" t="s">
        <v>326</v>
      </c>
      <c r="J52" s="13"/>
    </row>
    <row r="53" spans="1:10" ht="60" customHeight="1" x14ac:dyDescent="0.8">
      <c r="A53" s="13">
        <v>47</v>
      </c>
      <c r="B53" s="13">
        <v>50</v>
      </c>
      <c r="C53" s="13" t="s">
        <v>135</v>
      </c>
      <c r="D53" s="13" t="s">
        <v>370</v>
      </c>
      <c r="E53" s="13" t="s">
        <v>136</v>
      </c>
      <c r="F53" s="14" t="s">
        <v>366</v>
      </c>
      <c r="G53" s="15" t="s">
        <v>137</v>
      </c>
      <c r="H53" s="16" t="s">
        <v>260</v>
      </c>
      <c r="I53" s="15" t="s">
        <v>327</v>
      </c>
      <c r="J53" s="13"/>
    </row>
    <row r="54" spans="1:10" ht="60" customHeight="1" x14ac:dyDescent="0.8">
      <c r="A54" s="13">
        <v>48</v>
      </c>
      <c r="B54" s="13">
        <v>51</v>
      </c>
      <c r="C54" s="13" t="s">
        <v>138</v>
      </c>
      <c r="D54" s="13" t="s">
        <v>370</v>
      </c>
      <c r="E54" s="13" t="s">
        <v>139</v>
      </c>
      <c r="F54" s="14" t="s">
        <v>366</v>
      </c>
      <c r="G54" s="15" t="s">
        <v>140</v>
      </c>
      <c r="H54" s="16" t="s">
        <v>261</v>
      </c>
      <c r="I54" s="15" t="s">
        <v>328</v>
      </c>
      <c r="J54" s="13"/>
    </row>
    <row r="55" spans="1:10" ht="60" customHeight="1" x14ac:dyDescent="0.8">
      <c r="A55" s="13">
        <v>49</v>
      </c>
      <c r="B55" s="13">
        <v>52</v>
      </c>
      <c r="C55" s="13" t="s">
        <v>141</v>
      </c>
      <c r="D55" s="13" t="s">
        <v>370</v>
      </c>
      <c r="E55" s="13" t="s">
        <v>142</v>
      </c>
      <c r="F55" s="14" t="s">
        <v>366</v>
      </c>
      <c r="G55" s="15" t="s">
        <v>143</v>
      </c>
      <c r="H55" s="16" t="s">
        <v>262</v>
      </c>
      <c r="I55" s="15" t="s">
        <v>329</v>
      </c>
      <c r="J55" s="13"/>
    </row>
    <row r="56" spans="1:10" ht="60" customHeight="1" x14ac:dyDescent="0.8">
      <c r="A56" s="13">
        <v>50</v>
      </c>
      <c r="B56" s="13">
        <v>53</v>
      </c>
      <c r="C56" s="13" t="s">
        <v>144</v>
      </c>
      <c r="D56" s="13" t="s">
        <v>370</v>
      </c>
      <c r="E56" s="13" t="s">
        <v>145</v>
      </c>
      <c r="F56" s="14" t="s">
        <v>366</v>
      </c>
      <c r="G56" s="15" t="s">
        <v>146</v>
      </c>
      <c r="H56" s="16" t="s">
        <v>263</v>
      </c>
      <c r="I56" s="15" t="s">
        <v>330</v>
      </c>
      <c r="J56" s="13"/>
    </row>
    <row r="57" spans="1:10" ht="60" customHeight="1" x14ac:dyDescent="0.8">
      <c r="A57" s="13">
        <v>51</v>
      </c>
      <c r="B57" s="13">
        <v>54</v>
      </c>
      <c r="C57" s="13" t="s">
        <v>147</v>
      </c>
      <c r="D57" s="13" t="s">
        <v>370</v>
      </c>
      <c r="E57" s="13" t="s">
        <v>148</v>
      </c>
      <c r="F57" s="14" t="s">
        <v>366</v>
      </c>
      <c r="G57" s="15" t="s">
        <v>149</v>
      </c>
      <c r="H57" s="16">
        <v>101317593</v>
      </c>
      <c r="I57" s="15" t="s">
        <v>331</v>
      </c>
      <c r="J57" s="13"/>
    </row>
    <row r="58" spans="1:10" ht="60" customHeight="1" x14ac:dyDescent="0.8">
      <c r="A58" s="13">
        <v>52</v>
      </c>
      <c r="B58" s="13">
        <v>55</v>
      </c>
      <c r="C58" s="13" t="s">
        <v>150</v>
      </c>
      <c r="D58" s="13" t="s">
        <v>370</v>
      </c>
      <c r="E58" s="13" t="s">
        <v>151</v>
      </c>
      <c r="F58" s="14" t="s">
        <v>366</v>
      </c>
      <c r="G58" s="15" t="s">
        <v>152</v>
      </c>
      <c r="H58" s="16" t="s">
        <v>264</v>
      </c>
      <c r="I58" s="15" t="s">
        <v>332</v>
      </c>
      <c r="J58" s="13"/>
    </row>
    <row r="59" spans="1:10" ht="60" customHeight="1" x14ac:dyDescent="0.8">
      <c r="A59" s="13">
        <v>53</v>
      </c>
      <c r="B59" s="13">
        <v>56</v>
      </c>
      <c r="C59" s="13" t="s">
        <v>153</v>
      </c>
      <c r="D59" s="13" t="s">
        <v>370</v>
      </c>
      <c r="E59" s="13" t="s">
        <v>154</v>
      </c>
      <c r="F59" s="14" t="s">
        <v>366</v>
      </c>
      <c r="G59" s="15" t="s">
        <v>155</v>
      </c>
      <c r="H59" s="16" t="s">
        <v>265</v>
      </c>
      <c r="I59" s="15" t="s">
        <v>333</v>
      </c>
      <c r="J59" s="13"/>
    </row>
    <row r="60" spans="1:10" ht="60" customHeight="1" x14ac:dyDescent="0.8">
      <c r="A60" s="13">
        <v>54</v>
      </c>
      <c r="B60" s="13">
        <v>57</v>
      </c>
      <c r="C60" s="13" t="s">
        <v>156</v>
      </c>
      <c r="D60" s="13" t="s">
        <v>370</v>
      </c>
      <c r="E60" s="13" t="s">
        <v>157</v>
      </c>
      <c r="F60" s="14" t="s">
        <v>366</v>
      </c>
      <c r="G60" s="15" t="s">
        <v>158</v>
      </c>
      <c r="H60" s="16">
        <v>220148345</v>
      </c>
      <c r="I60" s="15" t="s">
        <v>334</v>
      </c>
      <c r="J60" s="13"/>
    </row>
    <row r="61" spans="1:10" ht="60" customHeight="1" x14ac:dyDescent="0.8">
      <c r="A61" s="13">
        <v>55</v>
      </c>
      <c r="B61" s="13">
        <v>58</v>
      </c>
      <c r="C61" s="13" t="s">
        <v>159</v>
      </c>
      <c r="D61" s="13" t="s">
        <v>370</v>
      </c>
      <c r="E61" s="13" t="s">
        <v>160</v>
      </c>
      <c r="F61" s="14" t="s">
        <v>366</v>
      </c>
      <c r="G61" s="15" t="s">
        <v>161</v>
      </c>
      <c r="H61" s="16">
        <v>101279379</v>
      </c>
      <c r="I61" s="15" t="s">
        <v>335</v>
      </c>
      <c r="J61" s="13"/>
    </row>
    <row r="62" spans="1:10" ht="60" customHeight="1" x14ac:dyDescent="0.8">
      <c r="A62" s="13">
        <v>56</v>
      </c>
      <c r="B62" s="13">
        <v>59</v>
      </c>
      <c r="C62" s="13" t="s">
        <v>162</v>
      </c>
      <c r="D62" s="13" t="s">
        <v>370</v>
      </c>
      <c r="E62" s="13" t="s">
        <v>163</v>
      </c>
      <c r="F62" s="14" t="s">
        <v>366</v>
      </c>
      <c r="G62" s="15">
        <v>86</v>
      </c>
      <c r="H62" s="16">
        <v>150735959</v>
      </c>
      <c r="I62" s="15" t="s">
        <v>336</v>
      </c>
      <c r="J62" s="13"/>
    </row>
    <row r="63" spans="1:10" ht="60" customHeight="1" x14ac:dyDescent="0.8">
      <c r="A63" s="13">
        <v>57</v>
      </c>
      <c r="B63" s="13">
        <v>60</v>
      </c>
      <c r="C63" s="13" t="s">
        <v>164</v>
      </c>
      <c r="D63" s="13" t="s">
        <v>370</v>
      </c>
      <c r="E63" s="13" t="s">
        <v>165</v>
      </c>
      <c r="F63" s="14" t="s">
        <v>367</v>
      </c>
      <c r="G63" s="15">
        <v>102</v>
      </c>
      <c r="H63" s="16" t="s">
        <v>266</v>
      </c>
      <c r="I63" s="15" t="s">
        <v>337</v>
      </c>
      <c r="J63" s="13"/>
    </row>
    <row r="64" spans="1:10" ht="60" customHeight="1" x14ac:dyDescent="0.8">
      <c r="A64" s="13">
        <v>58</v>
      </c>
      <c r="B64" s="13">
        <v>61</v>
      </c>
      <c r="C64" s="13" t="s">
        <v>166</v>
      </c>
      <c r="D64" s="13" t="s">
        <v>369</v>
      </c>
      <c r="E64" s="13" t="s">
        <v>167</v>
      </c>
      <c r="F64" s="14" t="s">
        <v>368</v>
      </c>
      <c r="G64" s="15" t="s">
        <v>168</v>
      </c>
      <c r="H64" s="16" t="s">
        <v>267</v>
      </c>
      <c r="I64" s="15" t="s">
        <v>338</v>
      </c>
      <c r="J64" s="13"/>
    </row>
    <row r="65" spans="1:10" ht="60" customHeight="1" x14ac:dyDescent="0.8">
      <c r="A65" s="13">
        <v>59</v>
      </c>
      <c r="B65" s="13">
        <v>62</v>
      </c>
      <c r="C65" s="13" t="s">
        <v>169</v>
      </c>
      <c r="D65" s="13" t="s">
        <v>369</v>
      </c>
      <c r="E65" s="13" t="s">
        <v>170</v>
      </c>
      <c r="F65" s="14" t="s">
        <v>368</v>
      </c>
      <c r="G65" s="15" t="s">
        <v>171</v>
      </c>
      <c r="H65" s="16" t="s">
        <v>268</v>
      </c>
      <c r="I65" s="15" t="s">
        <v>339</v>
      </c>
      <c r="J65" s="13"/>
    </row>
    <row r="66" spans="1:10" ht="60" customHeight="1" x14ac:dyDescent="0.8">
      <c r="A66" s="13">
        <v>60</v>
      </c>
      <c r="B66" s="13">
        <v>63</v>
      </c>
      <c r="C66" s="13" t="s">
        <v>172</v>
      </c>
      <c r="D66" s="13" t="s">
        <v>369</v>
      </c>
      <c r="E66" s="13" t="s">
        <v>173</v>
      </c>
      <c r="F66" s="14" t="s">
        <v>368</v>
      </c>
      <c r="G66" s="15" t="s">
        <v>174</v>
      </c>
      <c r="H66" s="16" t="s">
        <v>269</v>
      </c>
      <c r="I66" s="15" t="s">
        <v>340</v>
      </c>
      <c r="J66" s="13"/>
    </row>
    <row r="67" spans="1:10" ht="60" customHeight="1" x14ac:dyDescent="0.8">
      <c r="A67" s="13">
        <v>61</v>
      </c>
      <c r="B67" s="13">
        <v>64</v>
      </c>
      <c r="C67" s="13" t="s">
        <v>175</v>
      </c>
      <c r="D67" s="13" t="s">
        <v>369</v>
      </c>
      <c r="E67" s="13" t="s">
        <v>176</v>
      </c>
      <c r="F67" s="14" t="s">
        <v>368</v>
      </c>
      <c r="G67" s="15" t="s">
        <v>177</v>
      </c>
      <c r="H67" s="16" t="s">
        <v>270</v>
      </c>
      <c r="I67" s="15" t="s">
        <v>341</v>
      </c>
      <c r="J67" s="13"/>
    </row>
    <row r="68" spans="1:10" ht="60" customHeight="1" x14ac:dyDescent="0.8">
      <c r="A68" s="13">
        <v>62</v>
      </c>
      <c r="B68" s="13">
        <v>66</v>
      </c>
      <c r="C68" s="13" t="s">
        <v>178</v>
      </c>
      <c r="D68" s="13" t="s">
        <v>369</v>
      </c>
      <c r="E68" s="13" t="s">
        <v>179</v>
      </c>
      <c r="F68" s="14" t="s">
        <v>368</v>
      </c>
      <c r="G68" s="15">
        <v>110</v>
      </c>
      <c r="H68" s="16" t="s">
        <v>271</v>
      </c>
      <c r="I68" s="15" t="s">
        <v>342</v>
      </c>
      <c r="J68" s="13"/>
    </row>
    <row r="69" spans="1:10" ht="60" customHeight="1" x14ac:dyDescent="0.8">
      <c r="A69" s="13">
        <v>63</v>
      </c>
      <c r="B69" s="13">
        <v>68</v>
      </c>
      <c r="C69" s="13" t="s">
        <v>180</v>
      </c>
      <c r="D69" s="13" t="s">
        <v>369</v>
      </c>
      <c r="E69" s="13" t="s">
        <v>181</v>
      </c>
      <c r="F69" s="14" t="s">
        <v>368</v>
      </c>
      <c r="G69" s="15" t="s">
        <v>182</v>
      </c>
      <c r="H69" s="16" t="s">
        <v>272</v>
      </c>
      <c r="I69" s="15" t="s">
        <v>343</v>
      </c>
      <c r="J69" s="13"/>
    </row>
    <row r="70" spans="1:10" ht="60" customHeight="1" x14ac:dyDescent="0.8">
      <c r="A70" s="13">
        <v>64</v>
      </c>
      <c r="B70" s="13">
        <v>69</v>
      </c>
      <c r="C70" s="13" t="s">
        <v>183</v>
      </c>
      <c r="D70" s="13" t="s">
        <v>369</v>
      </c>
      <c r="E70" s="13" t="s">
        <v>184</v>
      </c>
      <c r="F70" s="14" t="s">
        <v>368</v>
      </c>
      <c r="G70" s="15">
        <v>114</v>
      </c>
      <c r="H70" s="16" t="s">
        <v>273</v>
      </c>
      <c r="I70" s="15" t="s">
        <v>344</v>
      </c>
      <c r="J70" s="13"/>
    </row>
    <row r="71" spans="1:10" ht="60" customHeight="1" x14ac:dyDescent="0.8">
      <c r="A71" s="13">
        <v>65</v>
      </c>
      <c r="B71" s="13">
        <v>70</v>
      </c>
      <c r="C71" s="13" t="s">
        <v>185</v>
      </c>
      <c r="D71" s="13" t="s">
        <v>369</v>
      </c>
      <c r="E71" s="13" t="s">
        <v>186</v>
      </c>
      <c r="F71" s="14" t="s">
        <v>368</v>
      </c>
      <c r="G71" s="15" t="s">
        <v>187</v>
      </c>
      <c r="H71" s="16">
        <v>100990904</v>
      </c>
      <c r="I71" s="15" t="s">
        <v>345</v>
      </c>
      <c r="J71" s="13"/>
    </row>
    <row r="72" spans="1:10" ht="60" customHeight="1" x14ac:dyDescent="0.8">
      <c r="A72" s="13">
        <v>66</v>
      </c>
      <c r="B72" s="13">
        <v>72</v>
      </c>
      <c r="C72" s="13" t="s">
        <v>188</v>
      </c>
      <c r="D72" s="13" t="s">
        <v>369</v>
      </c>
      <c r="E72" s="13" t="s">
        <v>189</v>
      </c>
      <c r="F72" s="14" t="s">
        <v>368</v>
      </c>
      <c r="G72" s="15" t="s">
        <v>190</v>
      </c>
      <c r="H72" s="16" t="s">
        <v>274</v>
      </c>
      <c r="I72" s="15" t="s">
        <v>346</v>
      </c>
      <c r="J72" s="13"/>
    </row>
    <row r="73" spans="1:10" ht="60" customHeight="1" x14ac:dyDescent="0.8">
      <c r="A73" s="13">
        <v>67</v>
      </c>
      <c r="B73" s="13">
        <v>73</v>
      </c>
      <c r="C73" s="13" t="s">
        <v>191</v>
      </c>
      <c r="D73" s="13" t="s">
        <v>369</v>
      </c>
      <c r="E73" s="13" t="s">
        <v>192</v>
      </c>
      <c r="F73" s="14" t="s">
        <v>368</v>
      </c>
      <c r="G73" s="15" t="s">
        <v>193</v>
      </c>
      <c r="H73" s="16">
        <v>110579835</v>
      </c>
      <c r="I73" s="15" t="s">
        <v>347</v>
      </c>
      <c r="J73" s="13"/>
    </row>
    <row r="74" spans="1:10" ht="60" customHeight="1" x14ac:dyDescent="0.8">
      <c r="A74" s="13">
        <v>68</v>
      </c>
      <c r="B74" s="13">
        <v>74</v>
      </c>
      <c r="C74" s="13" t="s">
        <v>194</v>
      </c>
      <c r="D74" s="13" t="s">
        <v>369</v>
      </c>
      <c r="E74" s="13" t="s">
        <v>186</v>
      </c>
      <c r="F74" s="14" t="s">
        <v>368</v>
      </c>
      <c r="G74" s="15" t="s">
        <v>195</v>
      </c>
      <c r="H74" s="16" t="s">
        <v>275</v>
      </c>
      <c r="I74" s="15" t="s">
        <v>348</v>
      </c>
      <c r="J74" s="13"/>
    </row>
    <row r="75" spans="1:10" ht="60" customHeight="1" x14ac:dyDescent="0.8">
      <c r="A75" s="13">
        <v>69</v>
      </c>
      <c r="B75" s="13">
        <v>75</v>
      </c>
      <c r="C75" s="13" t="s">
        <v>196</v>
      </c>
      <c r="D75" s="13" t="s">
        <v>369</v>
      </c>
      <c r="E75" s="13" t="s">
        <v>197</v>
      </c>
      <c r="F75" s="14" t="s">
        <v>368</v>
      </c>
      <c r="G75" s="15" t="s">
        <v>198</v>
      </c>
      <c r="H75" s="16" t="s">
        <v>276</v>
      </c>
      <c r="I75" s="15" t="s">
        <v>349</v>
      </c>
      <c r="J75" s="13"/>
    </row>
    <row r="76" spans="1:10" ht="60" customHeight="1" x14ac:dyDescent="0.8">
      <c r="A76" s="13">
        <v>70</v>
      </c>
      <c r="B76" s="13">
        <v>77</v>
      </c>
      <c r="C76" s="13" t="s">
        <v>199</v>
      </c>
      <c r="D76" s="13" t="s">
        <v>369</v>
      </c>
      <c r="E76" s="13" t="s">
        <v>200</v>
      </c>
      <c r="F76" s="14" t="s">
        <v>368</v>
      </c>
      <c r="G76" s="15" t="s">
        <v>201</v>
      </c>
      <c r="H76" s="16" t="s">
        <v>277</v>
      </c>
      <c r="I76" s="15" t="s">
        <v>350</v>
      </c>
      <c r="J76" s="13"/>
    </row>
    <row r="77" spans="1:10" ht="60" customHeight="1" x14ac:dyDescent="0.8">
      <c r="A77" s="13">
        <v>71</v>
      </c>
      <c r="B77" s="13">
        <v>78</v>
      </c>
      <c r="C77" s="13" t="s">
        <v>202</v>
      </c>
      <c r="D77" s="13" t="s">
        <v>369</v>
      </c>
      <c r="E77" s="13" t="s">
        <v>203</v>
      </c>
      <c r="F77" s="14" t="s">
        <v>368</v>
      </c>
      <c r="G77" s="15" t="s">
        <v>204</v>
      </c>
      <c r="H77" s="16" t="s">
        <v>278</v>
      </c>
      <c r="I77" s="15" t="s">
        <v>351</v>
      </c>
      <c r="J77" s="13"/>
    </row>
    <row r="78" spans="1:10" ht="60" customHeight="1" x14ac:dyDescent="0.8">
      <c r="A78" s="13">
        <v>72</v>
      </c>
      <c r="B78" s="13">
        <v>79</v>
      </c>
      <c r="C78" s="13" t="s">
        <v>205</v>
      </c>
      <c r="D78" s="13" t="s">
        <v>369</v>
      </c>
      <c r="E78" s="13" t="s">
        <v>206</v>
      </c>
      <c r="F78" s="14" t="s">
        <v>368</v>
      </c>
      <c r="G78" s="15">
        <v>124</v>
      </c>
      <c r="H78" s="16" t="s">
        <v>279</v>
      </c>
      <c r="I78" s="15" t="s">
        <v>352</v>
      </c>
      <c r="J78" s="13"/>
    </row>
    <row r="79" spans="1:10" ht="60" customHeight="1" x14ac:dyDescent="0.8">
      <c r="A79" s="13">
        <v>73</v>
      </c>
      <c r="B79" s="13">
        <v>80</v>
      </c>
      <c r="C79" s="13" t="s">
        <v>207</v>
      </c>
      <c r="D79" s="13" t="s">
        <v>369</v>
      </c>
      <c r="E79" s="13" t="s">
        <v>208</v>
      </c>
      <c r="F79" s="14" t="s">
        <v>368</v>
      </c>
      <c r="G79" s="15" t="s">
        <v>209</v>
      </c>
      <c r="H79" s="16" t="s">
        <v>280</v>
      </c>
      <c r="I79" s="15" t="s">
        <v>353</v>
      </c>
      <c r="J79" s="13"/>
    </row>
    <row r="80" spans="1:10" ht="60" customHeight="1" x14ac:dyDescent="0.8">
      <c r="A80" s="13">
        <v>74</v>
      </c>
      <c r="B80" s="13">
        <v>81</v>
      </c>
      <c r="C80" s="13" t="s">
        <v>210</v>
      </c>
      <c r="D80" s="13" t="s">
        <v>369</v>
      </c>
      <c r="E80" s="13" t="s">
        <v>211</v>
      </c>
      <c r="F80" s="14" t="s">
        <v>368</v>
      </c>
      <c r="G80" s="15" t="s">
        <v>212</v>
      </c>
      <c r="H80" s="16">
        <v>101392961</v>
      </c>
      <c r="I80" s="15" t="s">
        <v>354</v>
      </c>
      <c r="J80" s="13"/>
    </row>
    <row r="81" spans="1:10" ht="60" customHeight="1" x14ac:dyDescent="0.8">
      <c r="A81" s="13">
        <v>75</v>
      </c>
      <c r="B81" s="13">
        <v>82</v>
      </c>
      <c r="C81" s="13" t="s">
        <v>213</v>
      </c>
      <c r="D81" s="13" t="s">
        <v>369</v>
      </c>
      <c r="E81" s="13" t="s">
        <v>214</v>
      </c>
      <c r="F81" s="14" t="s">
        <v>368</v>
      </c>
      <c r="G81" s="15" t="s">
        <v>215</v>
      </c>
      <c r="H81" s="16">
        <v>210158043</v>
      </c>
      <c r="I81" s="15" t="s">
        <v>355</v>
      </c>
      <c r="J81" s="13"/>
    </row>
    <row r="82" spans="1:10" ht="60" customHeight="1" x14ac:dyDescent="0.8">
      <c r="A82" s="13">
        <v>76</v>
      </c>
      <c r="B82" s="13">
        <v>83</v>
      </c>
      <c r="C82" s="13" t="s">
        <v>216</v>
      </c>
      <c r="D82" s="13" t="s">
        <v>369</v>
      </c>
      <c r="E82" s="13" t="s">
        <v>217</v>
      </c>
      <c r="F82" s="14" t="s">
        <v>368</v>
      </c>
      <c r="G82" s="15" t="s">
        <v>218</v>
      </c>
      <c r="H82" s="16">
        <v>250280932</v>
      </c>
      <c r="I82" s="15" t="s">
        <v>356</v>
      </c>
      <c r="J82" s="13"/>
    </row>
    <row r="83" spans="1:10" ht="60" customHeight="1" x14ac:dyDescent="0.8">
      <c r="A83" s="13">
        <v>77</v>
      </c>
      <c r="B83" s="13">
        <v>84</v>
      </c>
      <c r="C83" s="13" t="s">
        <v>219</v>
      </c>
      <c r="D83" s="13" t="s">
        <v>369</v>
      </c>
      <c r="E83" s="13" t="s">
        <v>220</v>
      </c>
      <c r="F83" s="14" t="s">
        <v>368</v>
      </c>
      <c r="G83" s="15" t="s">
        <v>221</v>
      </c>
      <c r="H83" s="16">
        <v>150063376</v>
      </c>
      <c r="I83" s="15" t="s">
        <v>357</v>
      </c>
      <c r="J83" s="13"/>
    </row>
    <row r="84" spans="1:10" ht="60" customHeight="1" x14ac:dyDescent="0.8">
      <c r="A84" s="13">
        <v>78</v>
      </c>
      <c r="B84" s="13">
        <v>85</v>
      </c>
      <c r="C84" s="13" t="s">
        <v>222</v>
      </c>
      <c r="D84" s="13" t="s">
        <v>369</v>
      </c>
      <c r="E84" s="13" t="s">
        <v>223</v>
      </c>
      <c r="F84" s="14" t="s">
        <v>368</v>
      </c>
      <c r="G84" s="15" t="s">
        <v>224</v>
      </c>
      <c r="H84" s="16">
        <v>171055622</v>
      </c>
      <c r="I84" s="15" t="s">
        <v>358</v>
      </c>
      <c r="J84" s="13"/>
    </row>
    <row r="85" spans="1:10" ht="60" customHeight="1" x14ac:dyDescent="0.8">
      <c r="A85" s="13">
        <v>79</v>
      </c>
      <c r="B85" s="13">
        <v>86</v>
      </c>
      <c r="C85" s="13" t="s">
        <v>225</v>
      </c>
      <c r="D85" s="13" t="s">
        <v>369</v>
      </c>
      <c r="E85" s="13" t="s">
        <v>226</v>
      </c>
      <c r="F85" s="14" t="s">
        <v>368</v>
      </c>
      <c r="G85" s="15" t="s">
        <v>227</v>
      </c>
      <c r="H85" s="16" t="s">
        <v>281</v>
      </c>
      <c r="I85" s="15" t="s">
        <v>359</v>
      </c>
      <c r="J85" s="13"/>
    </row>
    <row r="86" spans="1:10" ht="60" customHeight="1" x14ac:dyDescent="0.8">
      <c r="A86" s="13">
        <v>80</v>
      </c>
      <c r="B86" s="13">
        <v>89</v>
      </c>
      <c r="C86" s="13" t="s">
        <v>228</v>
      </c>
      <c r="D86" s="13" t="s">
        <v>369</v>
      </c>
      <c r="E86" s="13" t="s">
        <v>229</v>
      </c>
      <c r="F86" s="14" t="s">
        <v>368</v>
      </c>
      <c r="G86" s="15">
        <v>134</v>
      </c>
      <c r="H86" s="16">
        <v>110522970</v>
      </c>
      <c r="I86" s="15" t="s">
        <v>360</v>
      </c>
      <c r="J86" s="13"/>
    </row>
    <row r="87" spans="1:10" ht="60" customHeight="1" x14ac:dyDescent="0.8">
      <c r="A87" s="13">
        <v>81</v>
      </c>
      <c r="B87" s="13">
        <v>90</v>
      </c>
      <c r="C87" s="13" t="s">
        <v>230</v>
      </c>
      <c r="D87" s="13" t="s">
        <v>369</v>
      </c>
      <c r="E87" s="13" t="s">
        <v>231</v>
      </c>
      <c r="F87" s="14" t="s">
        <v>368</v>
      </c>
      <c r="G87" s="15">
        <v>135</v>
      </c>
      <c r="H87" s="16">
        <v>90426634</v>
      </c>
      <c r="I87" s="15" t="s">
        <v>361</v>
      </c>
      <c r="J87" s="13"/>
    </row>
    <row r="88" spans="1:10" x14ac:dyDescent="0.8">
      <c r="A88" s="17"/>
      <c r="B88" s="17"/>
      <c r="C88" s="17"/>
      <c r="D88" s="17"/>
      <c r="E88" s="17"/>
      <c r="F88" s="17"/>
      <c r="G88" s="18"/>
      <c r="H88" s="18"/>
      <c r="I88" s="18"/>
      <c r="J88" s="17"/>
    </row>
    <row r="89" spans="1:10" ht="67.650000000000006" customHeight="1" x14ac:dyDescent="0.8">
      <c r="A89" s="19" t="s">
        <v>380</v>
      </c>
      <c r="B89" s="19"/>
      <c r="C89" s="19"/>
      <c r="D89" s="19"/>
      <c r="E89" s="19"/>
      <c r="F89" s="19"/>
      <c r="G89" s="19"/>
      <c r="H89" s="20"/>
      <c r="I89" s="20"/>
      <c r="J89" s="21"/>
    </row>
  </sheetData>
  <sheetProtection algorithmName="SHA-512" hashValue="7l8g4X9oS2Zl2zL8xIBAsmHPt5CQ6P6BzCTsbDXIEnZY83atJsd+6U+5tnHrfQbHC14CjZVVsquhMz4kyZSaFw==" saltValue="PA74EujAwEEQ3cpb7ZdEtw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89:G89"/>
  </mergeCells>
  <conditionalFormatting sqref="I7:I12">
    <cfRule type="duplicateValues" dxfId="13" priority="10"/>
  </conditionalFormatting>
  <conditionalFormatting sqref="I13:I25">
    <cfRule type="duplicateValues" dxfId="12" priority="9"/>
  </conditionalFormatting>
  <conditionalFormatting sqref="I26:I30">
    <cfRule type="duplicateValues" dxfId="11" priority="8"/>
  </conditionalFormatting>
  <conditionalFormatting sqref="I31">
    <cfRule type="duplicateValues" dxfId="10" priority="7"/>
  </conditionalFormatting>
  <conditionalFormatting sqref="I32:I42">
    <cfRule type="duplicateValues" dxfId="9" priority="6"/>
  </conditionalFormatting>
  <conditionalFormatting sqref="I57:I61">
    <cfRule type="duplicateValues" dxfId="8" priority="5"/>
  </conditionalFormatting>
  <conditionalFormatting sqref="I62">
    <cfRule type="duplicateValues" dxfId="7" priority="4"/>
  </conditionalFormatting>
  <conditionalFormatting sqref="I63">
    <cfRule type="duplicateValues" dxfId="6" priority="3"/>
  </conditionalFormatting>
  <conditionalFormatting sqref="I68">
    <cfRule type="duplicateValues" dxfId="5" priority="2"/>
  </conditionalFormatting>
  <conditionalFormatting sqref="I86:I87">
    <cfRule type="duplicateValues" dxfId="4" priority="1"/>
  </conditionalFormatting>
  <conditionalFormatting sqref="I43:I47">
    <cfRule type="duplicateValues" dxfId="3" priority="11"/>
  </conditionalFormatting>
  <conditionalFormatting sqref="I48:I56">
    <cfRule type="duplicateValues" dxfId="2" priority="12"/>
  </conditionalFormatting>
  <conditionalFormatting sqref="I64:I67">
    <cfRule type="duplicateValues" dxfId="1" priority="13"/>
  </conditionalFormatting>
  <conditionalFormatting sqref="I69:I85">
    <cfRule type="duplicateValues" dxfId="0" priority="14"/>
  </conditionalFormatting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7:I87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2021-11-05T03:08:01Z</cp:lastPrinted>
  <dcterms:created xsi:type="dcterms:W3CDTF">2021-11-03T04:18:12Z</dcterms:created>
  <dcterms:modified xsi:type="dcterms:W3CDTF">2021-11-05T03:08:37Z</dcterms:modified>
  <cp:category/>
</cp:coreProperties>
</file>