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29.08.2023\upload to system\"/>
    </mc:Choice>
  </mc:AlternateContent>
  <xr:revisionPtr revIDLastSave="0" documentId="13_ncr:1_{890D669B-F363-4E00-8290-5E15A13D94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upload!$B$3:$J$308</definedName>
    <definedName name="_xlnm.Print_Area" localSheetId="0">upload!$A$1:$J$312</definedName>
    <definedName name="_xlnm.Print_Titles" localSheetId="0">upload!$3:$3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3" l="1"/>
  <c r="B7" i="3" s="1"/>
  <c r="B8" i="3" l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</calcChain>
</file>

<file path=xl/sharedStrings.xml><?xml version="1.0" encoding="utf-8"?>
<sst xmlns="http://schemas.openxmlformats.org/spreadsheetml/2006/main" count="2151" uniqueCount="1548">
  <si>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</si>
  <si>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</si>
  <si>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</si>
  <si>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</si>
  <si>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</si>
  <si>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ស៊ឹម​ រ៉ាក់លីន</t>
  </si>
  <si>
    <t>ស្រី</t>
  </si>
  <si>
    <t>10-01-1996</t>
  </si>
  <si>
    <t>បញ្ជាទិញ</t>
  </si>
  <si>
    <t>29609160235848ហ</t>
  </si>
  <si>
    <t>081682080</t>
  </si>
  <si>
    <t>ធាង វិជ្ជរ៉ា</t>
  </si>
  <si>
    <t>05-05-1988</t>
  </si>
  <si>
    <t>28808160219466វ</t>
  </si>
  <si>
    <t>0885611223</t>
  </si>
  <si>
    <t>ឆុន ធារី</t>
  </si>
  <si>
    <t>15-03-1999</t>
  </si>
  <si>
    <t>ធនធានមនុស្ស</t>
  </si>
  <si>
    <t>29908192163003ប</t>
  </si>
  <si>
    <t>0964680269</t>
  </si>
  <si>
    <t>សុខ ញានបូរ៉ា</t>
  </si>
  <si>
    <t>ប្រុស</t>
  </si>
  <si>
    <t>10-11-1987</t>
  </si>
  <si>
    <t>ដឹកជញ្ជូន</t>
  </si>
  <si>
    <t>18701202294457ន</t>
  </si>
  <si>
    <t>លី មួយអេង</t>
  </si>
  <si>
    <t>12-12-1999</t>
  </si>
  <si>
    <t>បញ្ជូលទិន្នន័យ</t>
  </si>
  <si>
    <t>29912212719334ព</t>
  </si>
  <si>
    <t>087579895</t>
  </si>
  <si>
    <t>ឈឺន វណ្ណារី</t>
  </si>
  <si>
    <t>31-01-1992</t>
  </si>
  <si>
    <t>29211160437591ធ</t>
  </si>
  <si>
    <t>081923298</t>
  </si>
  <si>
    <t>ច្រឹក ធី</t>
  </si>
  <si>
    <t>02-05-1987</t>
  </si>
  <si>
    <t>ពិនិត្យគុណភាព</t>
  </si>
  <si>
    <t>28711160434091ណ</t>
  </si>
  <si>
    <t>081487892</t>
  </si>
  <si>
    <t>ថាវ ស្រីនាង</t>
  </si>
  <si>
    <t>06-04-2002</t>
  </si>
  <si>
    <t>20208202427430ឃ</t>
  </si>
  <si>
    <t>0965491290</t>
  </si>
  <si>
    <t>ប៉េង ចាន់ធឿន</t>
  </si>
  <si>
    <t>09-08-1986</t>
  </si>
  <si>
    <t>28612160515070ឋ</t>
  </si>
  <si>
    <t>069597355</t>
  </si>
  <si>
    <t>មួន ម៉េត</t>
  </si>
  <si>
    <t>24-11-1980</t>
  </si>
  <si>
    <t>18003170680198ប</t>
  </si>
  <si>
    <t>0962951075</t>
  </si>
  <si>
    <t>ពឿន ម៉ាប់</t>
  </si>
  <si>
    <t>03-07-1998</t>
  </si>
  <si>
    <t>បើកសំភារៈ</t>
  </si>
  <si>
    <t>29804170730410ឍ</t>
  </si>
  <si>
    <t>0967706084</t>
  </si>
  <si>
    <t>ឈន់ ហឺយ</t>
  </si>
  <si>
    <t>02-02-1981</t>
  </si>
  <si>
    <t>ដេរ</t>
  </si>
  <si>
    <t>28111212685181ណ</t>
  </si>
  <si>
    <t>070748732</t>
  </si>
  <si>
    <t>សាន នាង</t>
  </si>
  <si>
    <t>05-04-1992</t>
  </si>
  <si>
    <t>19209170884106ភ</t>
  </si>
  <si>
    <t>ស្រស់ ខេន</t>
  </si>
  <si>
    <t>10-10-1990</t>
  </si>
  <si>
    <t>29003192013197ណ</t>
  </si>
  <si>
    <t>0966747721</t>
  </si>
  <si>
    <t>យ៉យ ស្រីណែត</t>
  </si>
  <si>
    <t>05-02-1999</t>
  </si>
  <si>
    <t>29903170669847ច</t>
  </si>
  <si>
    <t>0969811674</t>
  </si>
  <si>
    <t>ធី ស្រីណាន</t>
  </si>
  <si>
    <t>18-09-1998</t>
  </si>
  <si>
    <t>29811181876976ឈ</t>
  </si>
  <si>
    <t>0962585399</t>
  </si>
  <si>
    <t>ម៉ូវ ចន្ទ្រា</t>
  </si>
  <si>
    <t>24-06-2004</t>
  </si>
  <si>
    <t>20407222886175ផ</t>
  </si>
  <si>
    <t>ចែម ផារី</t>
  </si>
  <si>
    <t>04-03-2002</t>
  </si>
  <si>
    <t>20211202504235ស</t>
  </si>
  <si>
    <t>0962332205</t>
  </si>
  <si>
    <t>ធី សុធាវី</t>
  </si>
  <si>
    <t>11-08-1987</t>
  </si>
  <si>
    <t>28712171121303ឆ</t>
  </si>
  <si>
    <t>0978726289</t>
  </si>
  <si>
    <t>ចែម ហឿន</t>
  </si>
  <si>
    <t>19-02-2000</t>
  </si>
  <si>
    <t>20009202467501ច</t>
  </si>
  <si>
    <t>0979682149</t>
  </si>
  <si>
    <t>ណាក់ រក្សា</t>
  </si>
  <si>
    <t>26-07-2003</t>
  </si>
  <si>
    <t>20302222776802ដ</t>
  </si>
  <si>
    <t>0965677094</t>
  </si>
  <si>
    <t>ភួង ចរិយា</t>
  </si>
  <si>
    <t>21-07-2000</t>
  </si>
  <si>
    <t>20011181874551ឋ</t>
  </si>
  <si>
    <t>0966573383</t>
  </si>
  <si>
    <t>នួន សុខខេម</t>
  </si>
  <si>
    <t>16-11-1985</t>
  </si>
  <si>
    <t>28509170886404ស</t>
  </si>
  <si>
    <t>092733148</t>
  </si>
  <si>
    <t>ឈន អិត</t>
  </si>
  <si>
    <t>08-07-1995</t>
  </si>
  <si>
    <t>29507160175128ផ</t>
  </si>
  <si>
    <t>090615399</t>
  </si>
  <si>
    <t>ចន ស្រីមុំ</t>
  </si>
  <si>
    <t>16-10-1982</t>
  </si>
  <si>
    <t>28201181137470ឌ</t>
  </si>
  <si>
    <t>0976405551</t>
  </si>
  <si>
    <t>សុខ ផល្លា</t>
  </si>
  <si>
    <t>08-01-1980</t>
  </si>
  <si>
    <t>28012160514495ត</t>
  </si>
  <si>
    <t>098751331</t>
  </si>
  <si>
    <t>ទូច ចន្ធូ</t>
  </si>
  <si>
    <t>16-05-1992</t>
  </si>
  <si>
    <t>29212160480695ព</t>
  </si>
  <si>
    <t>087952567</t>
  </si>
  <si>
    <t>ប៊ី ម៉ាណេ</t>
  </si>
  <si>
    <t>27-09-1999</t>
  </si>
  <si>
    <t>29912171021062ដ</t>
  </si>
  <si>
    <t>0962015545</t>
  </si>
  <si>
    <t>អឿន នា</t>
  </si>
  <si>
    <t>09-07-1991</t>
  </si>
  <si>
    <t>29112171108936ធ</t>
  </si>
  <si>
    <t>016707465</t>
  </si>
  <si>
    <t>ឃៀង នាតី</t>
  </si>
  <si>
    <t>04-05-1994</t>
  </si>
  <si>
    <t>29404170684092ភ</t>
  </si>
  <si>
    <t>យ៉ន ចិន្តា</t>
  </si>
  <si>
    <t>09-04-1994</t>
  </si>
  <si>
    <t>29412160475860ព</t>
  </si>
  <si>
    <t>070656745</t>
  </si>
  <si>
    <t>ចន សុវណ្ណា</t>
  </si>
  <si>
    <t>08-03-1990</t>
  </si>
  <si>
    <t>29001181134877ន</t>
  </si>
  <si>
    <t>0965308417</t>
  </si>
  <si>
    <t>ទិព្វ ចាន់នីម</t>
  </si>
  <si>
    <t>05-02-1991</t>
  </si>
  <si>
    <t>29111160473348ទ</t>
  </si>
  <si>
    <t>016440036</t>
  </si>
  <si>
    <t>ម៉ន ចាន់រ៉ា</t>
  </si>
  <si>
    <t>03-02-1998</t>
  </si>
  <si>
    <t>29812171011041ច</t>
  </si>
  <si>
    <t>ហុក សេងហឿន</t>
  </si>
  <si>
    <t>03-04-1989</t>
  </si>
  <si>
    <t>18906170785903ឡ</t>
  </si>
  <si>
    <t>093938965</t>
  </si>
  <si>
    <t>ផល សុខចាន់</t>
  </si>
  <si>
    <t>24-05-2004</t>
  </si>
  <si>
    <t>20407222894810ថ</t>
  </si>
  <si>
    <t>0968849526</t>
  </si>
  <si>
    <t>អ៊ីម ស្រីឌឿន</t>
  </si>
  <si>
    <t>08-07-2002</t>
  </si>
  <si>
    <t>20209222939834ព</t>
  </si>
  <si>
    <t>វឿន សារ៉ាក់</t>
  </si>
  <si>
    <t>02-04-1987</t>
  </si>
  <si>
    <t>28712160509629រ</t>
  </si>
  <si>
    <t>0969899845</t>
  </si>
  <si>
    <t>ទ្រី​ តូច</t>
  </si>
  <si>
    <t>05-03-1997</t>
  </si>
  <si>
    <t>29709170887245ឃ</t>
  </si>
  <si>
    <t>0965475162</t>
  </si>
  <si>
    <t>គង់ រ៉ា</t>
  </si>
  <si>
    <t>17-09-1991</t>
  </si>
  <si>
    <t>29101181218538ទ</t>
  </si>
  <si>
    <t>016253892</t>
  </si>
  <si>
    <t>ចែម​ ផល្លា</t>
  </si>
  <si>
    <t>04-06-1998</t>
  </si>
  <si>
    <t>29805170755089ក</t>
  </si>
  <si>
    <t>098416667</t>
  </si>
  <si>
    <t>អៀង​​​​ ​ចាន្នី</t>
  </si>
  <si>
    <t>03-04-1987</t>
  </si>
  <si>
    <t>28702160066766ម</t>
  </si>
  <si>
    <t>0969738243</t>
  </si>
  <si>
    <t>អ៊ុយ ណៃស៊ីម</t>
  </si>
  <si>
    <t>28011160471944ត</t>
  </si>
  <si>
    <t>070387656</t>
  </si>
  <si>
    <t>ឡាច ស្រីម៉ុច</t>
  </si>
  <si>
    <t>01-02-2001</t>
  </si>
  <si>
    <t>20109192186150ឌ</t>
  </si>
  <si>
    <t>0969186534</t>
  </si>
  <si>
    <t>ប៉ាវ ស្រីអូន</t>
  </si>
  <si>
    <t>03-12-1983</t>
  </si>
  <si>
    <t>28301170606822ឍ</t>
  </si>
  <si>
    <t>ឱក សុធា</t>
  </si>
  <si>
    <t>02-08-1982</t>
  </si>
  <si>
    <t>28211160474337ថ</t>
  </si>
  <si>
    <t>0962850082</t>
  </si>
  <si>
    <t>រុំ ឈ័ង</t>
  </si>
  <si>
    <t>08-06-1994</t>
  </si>
  <si>
    <t>19402181242137ឌ</t>
  </si>
  <si>
    <t>0968936693</t>
  </si>
  <si>
    <t>រ៉េត រ៉ុង</t>
  </si>
  <si>
    <t>23-03-2004</t>
  </si>
  <si>
    <t>10407222893187ផ</t>
  </si>
  <si>
    <t>ទឺ ងុក</t>
  </si>
  <si>
    <t>09-08-2000</t>
  </si>
  <si>
    <t>10012202523017រ</t>
  </si>
  <si>
    <t>087972089</t>
  </si>
  <si>
    <t>មាន សុធា</t>
  </si>
  <si>
    <t>22-03-1989</t>
  </si>
  <si>
    <t>28911160430266ថ</t>
  </si>
  <si>
    <t>ជៀន អាន</t>
  </si>
  <si>
    <t>20-07-1992</t>
  </si>
  <si>
    <t>29203170639034ថ</t>
  </si>
  <si>
    <t>093822842</t>
  </si>
  <si>
    <t>កែត ផា</t>
  </si>
  <si>
    <t>07-03-2003</t>
  </si>
  <si>
    <t>20309212622718ឌ</t>
  </si>
  <si>
    <t>ផាត រ៉េន</t>
  </si>
  <si>
    <t>04-01-2000</t>
  </si>
  <si>
    <t>20008192161640ជ</t>
  </si>
  <si>
    <t>087359467</t>
  </si>
  <si>
    <t>សេង ឌឿង</t>
  </si>
  <si>
    <t>06-02-1986</t>
  </si>
  <si>
    <t>18604222812577ព</t>
  </si>
  <si>
    <t>092340142</t>
  </si>
  <si>
    <t>នៅ ចាន់ដា</t>
  </si>
  <si>
    <t>07-05-1986</t>
  </si>
  <si>
    <t>28612212720559ន</t>
  </si>
  <si>
    <t>0963754212</t>
  </si>
  <si>
    <t>អាត ចន្ថា</t>
  </si>
  <si>
    <t>10-09-1991</t>
  </si>
  <si>
    <t>29101181134499ប</t>
  </si>
  <si>
    <t>0976744156</t>
  </si>
  <si>
    <t>តុល​ ចាន់ថូ</t>
  </si>
  <si>
    <t>08-01-2001</t>
  </si>
  <si>
    <t>20110192215961ជ</t>
  </si>
  <si>
    <t>ថន ថូ</t>
  </si>
  <si>
    <t>03-05-1986</t>
  </si>
  <si>
    <t>28605192071222ណ</t>
  </si>
  <si>
    <t>069907537</t>
  </si>
  <si>
    <t>ទ្រី មុំ</t>
  </si>
  <si>
    <t>23-03-1994</t>
  </si>
  <si>
    <t>29411160437059ន</t>
  </si>
  <si>
    <t>068264213</t>
  </si>
  <si>
    <t>ប៊ូ ស្រីនាង</t>
  </si>
  <si>
    <t>26-09-1996</t>
  </si>
  <si>
    <t>29607192125248យ</t>
  </si>
  <si>
    <t>087735698</t>
  </si>
  <si>
    <t>រឿន រ៉ានី</t>
  </si>
  <si>
    <t>11-05-1985</t>
  </si>
  <si>
    <t>28512160514467ន</t>
  </si>
  <si>
    <t>0966876587</t>
  </si>
  <si>
    <t>ប៊ី ម៉ានិច</t>
  </si>
  <si>
    <t>28-05-1992</t>
  </si>
  <si>
    <t>29210192212121គ</t>
  </si>
  <si>
    <t>0885959017</t>
  </si>
  <si>
    <t>ចាន់ ស្រីលិស</t>
  </si>
  <si>
    <t>01-03-1996</t>
  </si>
  <si>
    <t>29611160459386វ</t>
  </si>
  <si>
    <t>0968477724</t>
  </si>
  <si>
    <t>មឿង ធាវី</t>
  </si>
  <si>
    <t>05-08-1997</t>
  </si>
  <si>
    <t>29704192029423ផ</t>
  </si>
  <si>
    <t>0888001976</t>
  </si>
  <si>
    <t>ទូច ទេពី</t>
  </si>
  <si>
    <t>06-12-1985</t>
  </si>
  <si>
    <t>ប្រធានក្រុមដេរ</t>
  </si>
  <si>
    <t>28512160485493យ</t>
  </si>
  <si>
    <t>សមប៊ុន មេសា</t>
  </si>
  <si>
    <t>14-04-1992</t>
  </si>
  <si>
    <t>ជំនួយការដេរ</t>
  </si>
  <si>
    <t>19211192251055ឋ</t>
  </si>
  <si>
    <t>015876676</t>
  </si>
  <si>
    <t>អេ ស៊ីណូយ</t>
  </si>
  <si>
    <t>25-09-1989</t>
  </si>
  <si>
    <t>ផ្នែកឃ្លាំង</t>
  </si>
  <si>
    <t>18904170686655ក</t>
  </si>
  <si>
    <t>0967798087</t>
  </si>
  <si>
    <t>ឃឹម ស្រីរ័ត្ន</t>
  </si>
  <si>
    <t>15-05-1986</t>
  </si>
  <si>
    <t>28604170686312ផ</t>
  </si>
  <si>
    <t>070427886</t>
  </si>
  <si>
    <t>បៃ រ៉ា</t>
  </si>
  <si>
    <t>18-06-1977</t>
  </si>
  <si>
    <t>ប្រធានផ្នែកដេរ</t>
  </si>
  <si>
    <t>27702160079652ជ</t>
  </si>
  <si>
    <t>គឹម កាន</t>
  </si>
  <si>
    <t>19-08-1983</t>
  </si>
  <si>
    <t>កាត់ខ្សែ</t>
  </si>
  <si>
    <t>18303181317287ប</t>
  </si>
  <si>
    <t>0977467981</t>
  </si>
  <si>
    <t>ឈិត ឈីញឈីញ</t>
  </si>
  <si>
    <t>16-04-2002</t>
  </si>
  <si>
    <t>ផលិតកម្ម</t>
  </si>
  <si>
    <t>20208202429014ឃ</t>
  </si>
  <si>
    <t>070866798</t>
  </si>
  <si>
    <t>ជា ម៉ៅ</t>
  </si>
  <si>
    <t>05-10-1996</t>
  </si>
  <si>
    <t>វេចខ្ចប់</t>
  </si>
  <si>
    <t>19602170623370ណ</t>
  </si>
  <si>
    <t>0882905456</t>
  </si>
  <si>
    <t>លី រតនា</t>
  </si>
  <si>
    <t>10-04-1992</t>
  </si>
  <si>
    <t>19212160485854ភ</t>
  </si>
  <si>
    <t>086339237</t>
  </si>
  <si>
    <t>ប៊ី ធីន</t>
  </si>
  <si>
    <t>09-05-1995</t>
  </si>
  <si>
    <t>19511160442940ណ</t>
  </si>
  <si>
    <t>0968031931</t>
  </si>
  <si>
    <t>កង​ សុខហ៊ាង</t>
  </si>
  <si>
    <t>09-10-1983</t>
  </si>
  <si>
    <t>18306170789285អ</t>
  </si>
  <si>
    <t>010299969</t>
  </si>
  <si>
    <t>ណុប ជា</t>
  </si>
  <si>
    <t>07-09-1980</t>
  </si>
  <si>
    <t>ជាងម៉ាស៊ីន</t>
  </si>
  <si>
    <t>18005160096370ឍ</t>
  </si>
  <si>
    <t>010885896</t>
  </si>
  <si>
    <t>អ៊ុក វាសនា</t>
  </si>
  <si>
    <t>07-02-1983</t>
  </si>
  <si>
    <t>គ្រូពេទ្យ</t>
  </si>
  <si>
    <t>18312171024426ញ</t>
  </si>
  <si>
    <t>016700414</t>
  </si>
  <si>
    <t>ហ៊ីម ស្រីលាស់</t>
  </si>
  <si>
    <t>11-09-1992</t>
  </si>
  <si>
    <t>29203170667141ថ</t>
  </si>
  <si>
    <t>016548241</t>
  </si>
  <si>
    <t>ឃឹម សុជាតិ</t>
  </si>
  <si>
    <t>03-01-1985</t>
  </si>
  <si>
    <t>28503181334285ប</t>
  </si>
  <si>
    <t>0964344320</t>
  </si>
  <si>
    <t>វ៉ាន់ ចាន់</t>
  </si>
  <si>
    <t>04-04-1987</t>
  </si>
  <si>
    <t>28711160473203ឌ</t>
  </si>
  <si>
    <t>0969710013</t>
  </si>
  <si>
    <t>វុន ចន្នី</t>
  </si>
  <si>
    <t>10-04-2003</t>
  </si>
  <si>
    <t>20311212682976ទ</t>
  </si>
  <si>
    <t>0962599171</t>
  </si>
  <si>
    <t>ហ៊ី ក្រឹម</t>
  </si>
  <si>
    <t>08-01-1989</t>
  </si>
  <si>
    <t>28903170663719ស</t>
  </si>
  <si>
    <t>រ៉ុន បូរី</t>
  </si>
  <si>
    <t>14-08-2001</t>
  </si>
  <si>
    <t>20105202372991ដ</t>
  </si>
  <si>
    <t>099695322</t>
  </si>
  <si>
    <t>ស មាលា</t>
  </si>
  <si>
    <t>15-12-1990</t>
  </si>
  <si>
    <t>29003170679899ង</t>
  </si>
  <si>
    <t>069746686</t>
  </si>
  <si>
    <t>ជឿន ស្រីណាង</t>
  </si>
  <si>
    <t>25-04-2003</t>
  </si>
  <si>
    <t>20312212706152ខ</t>
  </si>
  <si>
    <t>0965757463</t>
  </si>
  <si>
    <t>ឆុំ ផល្លី</t>
  </si>
  <si>
    <t>16-08-2000</t>
  </si>
  <si>
    <t>20012181940854ឌ</t>
  </si>
  <si>
    <t>0962582754</t>
  </si>
  <si>
    <t>មាន គីមលាង</t>
  </si>
  <si>
    <t>02-09-1999</t>
  </si>
  <si>
    <t>29907181456611ល</t>
  </si>
  <si>
    <t>087843507</t>
  </si>
  <si>
    <t>ឡុច​ ឡាយ</t>
  </si>
  <si>
    <t>10-02-1995</t>
  </si>
  <si>
    <t>19508170863886ង</t>
  </si>
  <si>
    <t>បូរ តុលា</t>
  </si>
  <si>
    <t>22-10-1995</t>
  </si>
  <si>
    <t>29511160451379ផ</t>
  </si>
  <si>
    <t>សុខ​ ធីដា</t>
  </si>
  <si>
    <t>05-04-2002</t>
  </si>
  <si>
    <t>20208202432648ដ</t>
  </si>
  <si>
    <t>081735820</t>
  </si>
  <si>
    <t>នុត ណុល</t>
  </si>
  <si>
    <t>09-01-1978</t>
  </si>
  <si>
    <t>17807170851950រ</t>
  </si>
  <si>
    <t>086615356</t>
  </si>
  <si>
    <t>អូន ធីតា</t>
  </si>
  <si>
    <t>07-04-2002</t>
  </si>
  <si>
    <t>20210222976721ដ</t>
  </si>
  <si>
    <t>0962922774</t>
  </si>
  <si>
    <t>ប៉ែន ណាវី</t>
  </si>
  <si>
    <t>15-08-2000</t>
  </si>
  <si>
    <t>20010181772666ណ</t>
  </si>
  <si>
    <t>0966587961</t>
  </si>
  <si>
    <t>ទូច សុខា</t>
  </si>
  <si>
    <t>13-09-1977</t>
  </si>
  <si>
    <t>17708192185382ស</t>
  </si>
  <si>
    <t>068213399</t>
  </si>
  <si>
    <t>គាំ កាក់</t>
  </si>
  <si>
    <t>06-05-1968</t>
  </si>
  <si>
    <t>អនាម័យ</t>
  </si>
  <si>
    <t>26812160485553ភ</t>
  </si>
  <si>
    <t>0968847166</t>
  </si>
  <si>
    <t>វ៉ាត សាយ</t>
  </si>
  <si>
    <t>06-09-1969</t>
  </si>
  <si>
    <t>26911160473879ឡ</t>
  </si>
  <si>
    <t>0967232584</t>
  </si>
  <si>
    <t>ចឹក រ៉េត</t>
  </si>
  <si>
    <t>06-01-1971</t>
  </si>
  <si>
    <t>27112160486812ភ</t>
  </si>
  <si>
    <t>0966842719</t>
  </si>
  <si>
    <t>សៀក ទី</t>
  </si>
  <si>
    <t>07-10-1967</t>
  </si>
  <si>
    <t>26711160442251ញ</t>
  </si>
  <si>
    <t>0969610679</t>
  </si>
  <si>
    <t>ម៉ុន បឿក</t>
  </si>
  <si>
    <t>23-04-1997</t>
  </si>
  <si>
    <t>19712160489697ង</t>
  </si>
  <si>
    <t>ឈួន សុភី</t>
  </si>
  <si>
    <t>12-04-1971</t>
  </si>
  <si>
    <t>27112202532053គ</t>
  </si>
  <si>
    <t>087369803</t>
  </si>
  <si>
    <t>រ៉ុន រ៉េម</t>
  </si>
  <si>
    <t>08-06-1998</t>
  </si>
  <si>
    <t>តុកាត់</t>
  </si>
  <si>
    <t>19801202292343ឍ</t>
  </si>
  <si>
    <t>0963079274</t>
  </si>
  <si>
    <t>យឹង វាសនា</t>
  </si>
  <si>
    <t>02-09-1992</t>
  </si>
  <si>
    <t>19202170631583ត</t>
  </si>
  <si>
    <t>081831137</t>
  </si>
  <si>
    <t>វ៉ន វណ្ណា</t>
  </si>
  <si>
    <t>12-12-1995</t>
  </si>
  <si>
    <t>19510192225546ន</t>
  </si>
  <si>
    <t>0967487206</t>
  </si>
  <si>
    <t>សាត អេម</t>
  </si>
  <si>
    <t>10-10-1988</t>
  </si>
  <si>
    <t>18810192216599ស</t>
  </si>
  <si>
    <t>081828845</t>
  </si>
  <si>
    <t>កូវ វិរៈ</t>
  </si>
  <si>
    <t>25-04-2000</t>
  </si>
  <si>
    <t>10011202501485ហ</t>
  </si>
  <si>
    <t>0962234752</t>
  </si>
  <si>
    <t>សុទ្ធ វណ្ណៈ</t>
  </si>
  <si>
    <t>25-04-1985</t>
  </si>
  <si>
    <t>18502170631573ថ</t>
  </si>
  <si>
    <t>087577889</t>
  </si>
  <si>
    <t>ឌុន ចាន់</t>
  </si>
  <si>
    <t>02-03-2002</t>
  </si>
  <si>
    <t>10210192212343ឡ</t>
  </si>
  <si>
    <t>0968123223</t>
  </si>
  <si>
    <t>ហ៊ង សុខខឿន</t>
  </si>
  <si>
    <t>03-05-1976</t>
  </si>
  <si>
    <t>17608160223691ន</t>
  </si>
  <si>
    <t>សាយ ផាន</t>
  </si>
  <si>
    <t>23-03-1974</t>
  </si>
  <si>
    <t>27409192186015ព</t>
  </si>
  <si>
    <t>0973472254</t>
  </si>
  <si>
    <t>ង៉ោល ម៉ាឡា</t>
  </si>
  <si>
    <t>01-05-1998</t>
  </si>
  <si>
    <t>29809160250360ធ</t>
  </si>
  <si>
    <t>0886570981</t>
  </si>
  <si>
    <t>សាន្ត សៀវអ៊ិញ</t>
  </si>
  <si>
    <t>13-01-2001</t>
  </si>
  <si>
    <t>20110192219280ច</t>
  </si>
  <si>
    <t>0886307838</t>
  </si>
  <si>
    <t>អិត ស្រីម៉ៅ</t>
  </si>
  <si>
    <t>08-09-1980</t>
  </si>
  <si>
    <t>28011160454196ត</t>
  </si>
  <si>
    <t>0964006533</t>
  </si>
  <si>
    <t>ទួន នី</t>
  </si>
  <si>
    <t>01-07-1986</t>
  </si>
  <si>
    <t>28612160486935វ</t>
  </si>
  <si>
    <t>ឈឿន រំដួល</t>
  </si>
  <si>
    <t>07-04-1998</t>
  </si>
  <si>
    <t>29805170736130ន</t>
  </si>
  <si>
    <t>093809451</t>
  </si>
  <si>
    <t>សេង​ រឿន</t>
  </si>
  <si>
    <t>05-02-1980</t>
  </si>
  <si>
    <t>28002181230196ដ</t>
  </si>
  <si>
    <t>0964991129</t>
  </si>
  <si>
    <t>យ៉ង់ រ៉ង</t>
  </si>
  <si>
    <t>30-10-1994</t>
  </si>
  <si>
    <t>19412212720571ឋ</t>
  </si>
  <si>
    <t>0719463177</t>
  </si>
  <si>
    <t>ផន ចាន់ថា</t>
  </si>
  <si>
    <t>07-10-1993</t>
  </si>
  <si>
    <t>19310181856796អ</t>
  </si>
  <si>
    <t>ប៊ុត គិន</t>
  </si>
  <si>
    <t>15-03-1985</t>
  </si>
  <si>
    <t>28509160304059ន</t>
  </si>
  <si>
    <t>0888122535</t>
  </si>
  <si>
    <t>ឆាយ សុខា</t>
  </si>
  <si>
    <t>10-05-1992</t>
  </si>
  <si>
    <t>29207181498301ព</t>
  </si>
  <si>
    <t>សាមាន សុខស្រីម៉ុម</t>
  </si>
  <si>
    <t>21-05-1996</t>
  </si>
  <si>
    <t>29605170759146ស</t>
  </si>
  <si>
    <t>0974372386</t>
  </si>
  <si>
    <t>ណយ អាន</t>
  </si>
  <si>
    <t>06-05-1984</t>
  </si>
  <si>
    <t>28411160454874ព</t>
  </si>
  <si>
    <t>0967483382</t>
  </si>
  <si>
    <t>រួន សុខគឿន</t>
  </si>
  <si>
    <t>04-03-2001</t>
  </si>
  <si>
    <t>20107202412877ដ</t>
  </si>
  <si>
    <t>016575131</t>
  </si>
  <si>
    <t>ឈៀង ស៊ីវន</t>
  </si>
  <si>
    <t>02-09-1990</t>
  </si>
  <si>
    <t>29011170957541ន</t>
  </si>
  <si>
    <t>0966063971</t>
  </si>
  <si>
    <t>ភ័ន្ត ចន្ធូ</t>
  </si>
  <si>
    <t>15-02-1999</t>
  </si>
  <si>
    <t>29904192031708ព</t>
  </si>
  <si>
    <t>0969412993</t>
  </si>
  <si>
    <t>ម៉ាប់ សំណាង</t>
  </si>
  <si>
    <t>01-01-1991</t>
  </si>
  <si>
    <t>29106222875083ព</t>
  </si>
  <si>
    <t>0967296158</t>
  </si>
  <si>
    <t>វ៉ាង សាង</t>
  </si>
  <si>
    <t>20-12-1982</t>
  </si>
  <si>
    <t>28212160487761ព</t>
  </si>
  <si>
    <t>0962842527</t>
  </si>
  <si>
    <t>ឈួន កូឡាប</t>
  </si>
  <si>
    <t>11-03-2000</t>
  </si>
  <si>
    <t>20011192236595ឍ</t>
  </si>
  <si>
    <t>0965744984</t>
  </si>
  <si>
    <t>វីន ស្រីនាង</t>
  </si>
  <si>
    <t>17-02-1995</t>
  </si>
  <si>
    <t>29511160436451ត</t>
  </si>
  <si>
    <t>សន ស្រីនាត</t>
  </si>
  <si>
    <t>09-02-1992</t>
  </si>
  <si>
    <t>29211160452620ឈ</t>
  </si>
  <si>
    <t>016550895</t>
  </si>
  <si>
    <t>គីម ស្រីពៅ</t>
  </si>
  <si>
    <t>10-05-2003</t>
  </si>
  <si>
    <t>20311212682383ញ</t>
  </si>
  <si>
    <t>093223409</t>
  </si>
  <si>
    <t>រុន​ អុន</t>
  </si>
  <si>
    <t>11-07-1984</t>
  </si>
  <si>
    <t>28411160437969វ</t>
  </si>
  <si>
    <t>081545289</t>
  </si>
  <si>
    <t>អួង គន្ធា</t>
  </si>
  <si>
    <t>08-04-1984</t>
  </si>
  <si>
    <t>28401181135270ដ</t>
  </si>
  <si>
    <t>087899717</t>
  </si>
  <si>
    <t>សំបុក ឡា</t>
  </si>
  <si>
    <t>16-04-1979</t>
  </si>
  <si>
    <t>27911160449671យ</t>
  </si>
  <si>
    <t>0963950366</t>
  </si>
  <si>
    <t>ស៊ីវ ស្រីរាត់</t>
  </si>
  <si>
    <t>03-09-2000</t>
  </si>
  <si>
    <t>20007160146475ដ</t>
  </si>
  <si>
    <t>093866934</t>
  </si>
  <si>
    <t>វណ្ណា ណារី</t>
  </si>
  <si>
    <t>09-06-1995</t>
  </si>
  <si>
    <t>29504181347377វ</t>
  </si>
  <si>
    <t>0964024076</t>
  </si>
  <si>
    <t>ហ៊ឿន រ៉ា</t>
  </si>
  <si>
    <t>07-01-1982</t>
  </si>
  <si>
    <t>28210202476908ធ</t>
  </si>
  <si>
    <t>0965503664</t>
  </si>
  <si>
    <t>អាន ប៊ុនហេង</t>
  </si>
  <si>
    <t>01-01-1981</t>
  </si>
  <si>
    <t>18111160453572ឌ</t>
  </si>
  <si>
    <t>0965942159</t>
  </si>
  <si>
    <t>អ៊ី គឹមធីនីន</t>
  </si>
  <si>
    <t>06-01-1995</t>
  </si>
  <si>
    <t>29502150006642ញ</t>
  </si>
  <si>
    <t>0962346858</t>
  </si>
  <si>
    <t>ធន់ ចាន់ណា</t>
  </si>
  <si>
    <t>09-10-1978</t>
  </si>
  <si>
    <t>27803181302709ធ</t>
  </si>
  <si>
    <t>070522066</t>
  </si>
  <si>
    <t>សៅ ផល្លា</t>
  </si>
  <si>
    <t>25-08-2000</t>
  </si>
  <si>
    <t>20002170616326ន</t>
  </si>
  <si>
    <t>ថង​ ម៉ុម</t>
  </si>
  <si>
    <t>20-05-1981</t>
  </si>
  <si>
    <t>28111160440159ដ</t>
  </si>
  <si>
    <t>011906232</t>
  </si>
  <si>
    <t>ផុស​ សៅរី</t>
  </si>
  <si>
    <t>01-02-1994</t>
  </si>
  <si>
    <t>29411160473269ព</t>
  </si>
  <si>
    <t>093534226</t>
  </si>
  <si>
    <t>ជុន អឿន</t>
  </si>
  <si>
    <t>21-08-1981</t>
  </si>
  <si>
    <t>28106170794854ស</t>
  </si>
  <si>
    <t>0975468925</t>
  </si>
  <si>
    <t>ឯក ចន្រ្ទា</t>
  </si>
  <si>
    <t>02-02-1995</t>
  </si>
  <si>
    <t>29507181473043ផ</t>
  </si>
  <si>
    <t>0964312326</t>
  </si>
  <si>
    <t>សុំ អូន</t>
  </si>
  <si>
    <t>09-06-1988</t>
  </si>
  <si>
    <t>28811160468543ម</t>
  </si>
  <si>
    <t>0717806896</t>
  </si>
  <si>
    <t>ថាំង អឿម</t>
  </si>
  <si>
    <t>06-07-1974</t>
  </si>
  <si>
    <t>27411160473505ឍ</t>
  </si>
  <si>
    <t>015991727</t>
  </si>
  <si>
    <t>ប្រុញ សាវលី</t>
  </si>
  <si>
    <t>13-10-2002</t>
  </si>
  <si>
    <t>20211202506089ច</t>
  </si>
  <si>
    <t>081595675</t>
  </si>
  <si>
    <t>អាន សុខុម</t>
  </si>
  <si>
    <t>10-04-1979</t>
  </si>
  <si>
    <t>27901181192571ផ</t>
  </si>
  <si>
    <t>087507710</t>
  </si>
  <si>
    <t>ឌី ស្រីតូច</t>
  </si>
  <si>
    <t>09-04-1993</t>
  </si>
  <si>
    <t>29305170743509ព</t>
  </si>
  <si>
    <t>0964927198</t>
  </si>
  <si>
    <t>វុន គុន្ធា</t>
  </si>
  <si>
    <t>03-06-1981</t>
  </si>
  <si>
    <t>28108202425075ឍ</t>
  </si>
  <si>
    <t>0967510239</t>
  </si>
  <si>
    <t>ប៉ាវ ចាន់ណា</t>
  </si>
  <si>
    <t>08-10-1995</t>
  </si>
  <si>
    <t>19505222854504ន</t>
  </si>
  <si>
    <t>0973725238</t>
  </si>
  <si>
    <t>ស៊ីម ជូ</t>
  </si>
  <si>
    <t>10-02-1993</t>
  </si>
  <si>
    <t>29311160472674ប</t>
  </si>
  <si>
    <t>បឿន នីត</t>
  </si>
  <si>
    <t>09-01-1998</t>
  </si>
  <si>
    <t>29802191993463ក</t>
  </si>
  <si>
    <t>081492162</t>
  </si>
  <si>
    <t>អ៊ន អ៊ីសៀន</t>
  </si>
  <si>
    <t>09-05-2000</t>
  </si>
  <si>
    <t>20009181687462ផ</t>
  </si>
  <si>
    <t>081884037</t>
  </si>
  <si>
    <t>សួង ចំរើន</t>
  </si>
  <si>
    <t>03-07-1985</t>
  </si>
  <si>
    <t>28508181627427វ</t>
  </si>
  <si>
    <t>0968686821</t>
  </si>
  <si>
    <t>ភឺន ស្រីពៅ</t>
  </si>
  <si>
    <t>13-10-2001</t>
  </si>
  <si>
    <t>20112212708431ខ</t>
  </si>
  <si>
    <t>រស់ សារ៉ង</t>
  </si>
  <si>
    <t>09-06-1992</t>
  </si>
  <si>
    <t>29206181431614ត</t>
  </si>
  <si>
    <t>មាន រដ្ឋ</t>
  </si>
  <si>
    <t>10-12-2002</t>
  </si>
  <si>
    <t>10207222893301ជ</t>
  </si>
  <si>
    <t>0887233121</t>
  </si>
  <si>
    <t>ថា អ៊ិនជី</t>
  </si>
  <si>
    <t>01-03-2002</t>
  </si>
  <si>
    <t>20207222895225ត</t>
  </si>
  <si>
    <t>0885751880</t>
  </si>
  <si>
    <t>សៀ អេនី</t>
  </si>
  <si>
    <t>12-06-2002</t>
  </si>
  <si>
    <t>20207222897179យ</t>
  </si>
  <si>
    <t>0979242141</t>
  </si>
  <si>
    <t>ផាន់ ពេជ្រស្រីរ័ត្ន</t>
  </si>
  <si>
    <t>20-10-1995</t>
  </si>
  <si>
    <t>29508170875567ង</t>
  </si>
  <si>
    <t>010405005</t>
  </si>
  <si>
    <t>រ៉េន តូច</t>
  </si>
  <si>
    <t>02-09-1988</t>
  </si>
  <si>
    <t>28807160144891រ</t>
  </si>
  <si>
    <t>ម៉ុម ស្រីណុច</t>
  </si>
  <si>
    <t>20-08-1999</t>
  </si>
  <si>
    <t>29909181682276ង</t>
  </si>
  <si>
    <t>093844387</t>
  </si>
  <si>
    <t>សឿន ស៊ីនួន</t>
  </si>
  <si>
    <t>21-01-1994</t>
  </si>
  <si>
    <t>29406160127735ប</t>
  </si>
  <si>
    <t>011920749</t>
  </si>
  <si>
    <t>ប្រុស វល័ក</t>
  </si>
  <si>
    <t>12-02-2001</t>
  </si>
  <si>
    <t>20108192163800ឈ</t>
  </si>
  <si>
    <t>087557129</t>
  </si>
  <si>
    <t>ប៉ុន ម៉ានី</t>
  </si>
  <si>
    <t>07-07-1977</t>
  </si>
  <si>
    <t>27711160449110ឋ</t>
  </si>
  <si>
    <t>0972992049</t>
  </si>
  <si>
    <t>លី ស្រីម៉ៅ</t>
  </si>
  <si>
    <t>09-01-1979</t>
  </si>
  <si>
    <t>27912160486807វ</t>
  </si>
  <si>
    <t>0966629166</t>
  </si>
  <si>
    <t>ផូ ណា</t>
  </si>
  <si>
    <t>08-05-1999</t>
  </si>
  <si>
    <t>29903170664955ក</t>
  </si>
  <si>
    <t>098965579</t>
  </si>
  <si>
    <t>សូត សាវតី</t>
  </si>
  <si>
    <t>05-09-1998</t>
  </si>
  <si>
    <t>29806181431509ម</t>
  </si>
  <si>
    <t>086240711</t>
  </si>
  <si>
    <t>នុំ មុំ</t>
  </si>
  <si>
    <t>12-07-1986</t>
  </si>
  <si>
    <t>28602160071378ធ</t>
  </si>
  <si>
    <t>070783410</t>
  </si>
  <si>
    <t>ធី រៀម</t>
  </si>
  <si>
    <t>08-01-1998</t>
  </si>
  <si>
    <t>29802170607749ស</t>
  </si>
  <si>
    <t>010932026</t>
  </si>
  <si>
    <t>អ៊ុក សារ៉ង</t>
  </si>
  <si>
    <t>05-01-1981</t>
  </si>
  <si>
    <t>28109181656770វ</t>
  </si>
  <si>
    <t>015460665</t>
  </si>
  <si>
    <t>មួន ថុល</t>
  </si>
  <si>
    <t>23-10-1991</t>
  </si>
  <si>
    <t>29112160485407ទ</t>
  </si>
  <si>
    <t>0964917270</t>
  </si>
  <si>
    <t>អ៊ឹម ឃា</t>
  </si>
  <si>
    <t>05-07-1995</t>
  </si>
  <si>
    <t>29502181231951ថ</t>
  </si>
  <si>
    <t>0965506343</t>
  </si>
  <si>
    <t>សុន ស្រីណេត</t>
  </si>
  <si>
    <t>05-07-1998</t>
  </si>
  <si>
    <t>29804181353987គ</t>
  </si>
  <si>
    <t>016804749</t>
  </si>
  <si>
    <t>មឿន ធីម</t>
  </si>
  <si>
    <t>01-12-1982</t>
  </si>
  <si>
    <t>28209181670362ព</t>
  </si>
  <si>
    <t>0969185876</t>
  </si>
  <si>
    <t>យ័ន គង្គា</t>
  </si>
  <si>
    <t>05-08-1993</t>
  </si>
  <si>
    <t>29304181367669អ</t>
  </si>
  <si>
    <t>016763732</t>
  </si>
  <si>
    <t>ចត សាម៉ន</t>
  </si>
  <si>
    <t>13-04-1990</t>
  </si>
  <si>
    <t>29008192184938ឡ</t>
  </si>
  <si>
    <t>0882534072</t>
  </si>
  <si>
    <t>ត្រឹង ធីតា</t>
  </si>
  <si>
    <t>03-05-2003</t>
  </si>
  <si>
    <t>20312212722412ឡ</t>
  </si>
  <si>
    <t>010267954</t>
  </si>
  <si>
    <t>វុន ចាន់ថា</t>
  </si>
  <si>
    <t>10-04-2000</t>
  </si>
  <si>
    <t>20012181926962ថ</t>
  </si>
  <si>
    <t>0967724423</t>
  </si>
  <si>
    <t>ខេន ស្រីមុំ</t>
  </si>
  <si>
    <t>20-06-1980</t>
  </si>
  <si>
    <t>28012160484947ភ</t>
  </si>
  <si>
    <t>0969254698</t>
  </si>
  <si>
    <t>រឿន សុខណាន</t>
  </si>
  <si>
    <t>09-05-2001</t>
  </si>
  <si>
    <t>20112212707359ញ</t>
  </si>
  <si>
    <t>0962700165</t>
  </si>
  <si>
    <t>ម៉ើ សុខរីម</t>
  </si>
  <si>
    <t>02-03-2000</t>
  </si>
  <si>
    <t>10011192242820ក</t>
  </si>
  <si>
    <t>016274568</t>
  </si>
  <si>
    <t>សាត លក្ខណា</t>
  </si>
  <si>
    <t>10-11-2001</t>
  </si>
  <si>
    <t>20105222850416ច</t>
  </si>
  <si>
    <t>0966356892</t>
  </si>
  <si>
    <t>សាម ស្រីនិច</t>
  </si>
  <si>
    <t>20-12-1998</t>
  </si>
  <si>
    <t>29801181136513ថ</t>
  </si>
  <si>
    <t>0966340054</t>
  </si>
  <si>
    <t>លន វាស្នា</t>
  </si>
  <si>
    <t>05-12-2000</t>
  </si>
  <si>
    <t>20009192186217ត</t>
  </si>
  <si>
    <t>081399249</t>
  </si>
  <si>
    <t>កឹង បុប្ផា</t>
  </si>
  <si>
    <t>09-03-1988</t>
  </si>
  <si>
    <t>28812160511130ឆ</t>
  </si>
  <si>
    <t>016966127</t>
  </si>
  <si>
    <t>គង់ គុន្ធា</t>
  </si>
  <si>
    <t>07-07-2002</t>
  </si>
  <si>
    <t>20209202468160ញ</t>
  </si>
  <si>
    <t>069524394</t>
  </si>
  <si>
    <t>គីម ណារី</t>
  </si>
  <si>
    <t>01-04-1992</t>
  </si>
  <si>
    <t>29212160480715ត</t>
  </si>
  <si>
    <t>010621071</t>
  </si>
  <si>
    <t>ស្រូយ ស្រីនាង</t>
  </si>
  <si>
    <t>14-06-1993</t>
  </si>
  <si>
    <t>29306181432311ឋ</t>
  </si>
  <si>
    <t>060678956</t>
  </si>
  <si>
    <t>ទុំ ស្រីលីន</t>
  </si>
  <si>
    <t>15-10-2001</t>
  </si>
  <si>
    <t>20101212542017វ</t>
  </si>
  <si>
    <t>0969515307</t>
  </si>
  <si>
    <t>អុក ឃឿន</t>
  </si>
  <si>
    <t>08-03-1987</t>
  </si>
  <si>
    <t>28711160473282ន</t>
  </si>
  <si>
    <t>ឡុង ដានី</t>
  </si>
  <si>
    <t>15-04-1993</t>
  </si>
  <si>
    <t>29312160474426ត</t>
  </si>
  <si>
    <t>016487282</t>
  </si>
  <si>
    <t>ស៊ុន ស្រីណុច</t>
  </si>
  <si>
    <t>02-04-1999</t>
  </si>
  <si>
    <t>29911170968910ហ</t>
  </si>
  <si>
    <t>070652230</t>
  </si>
  <si>
    <t>ថុល ស្រីស</t>
  </si>
  <si>
    <t>07-05-1996</t>
  </si>
  <si>
    <t>29611160472715ន</t>
  </si>
  <si>
    <t>070776820</t>
  </si>
  <si>
    <t>អ៊ុន សុខគង់</t>
  </si>
  <si>
    <t>04-01-1994</t>
  </si>
  <si>
    <t>29411160473451ត</t>
  </si>
  <si>
    <t>087353761</t>
  </si>
  <si>
    <t>វង ស្រីយីម</t>
  </si>
  <si>
    <t>13-06-1994</t>
  </si>
  <si>
    <t>29406170807449វ</t>
  </si>
  <si>
    <t>0964068918</t>
  </si>
  <si>
    <t>សួន នីម</t>
  </si>
  <si>
    <t>07-04-1982</t>
  </si>
  <si>
    <t>28202160076176ត</t>
  </si>
  <si>
    <t>089486766</t>
  </si>
  <si>
    <t>ជួន ស្រីណាង</t>
  </si>
  <si>
    <t>12-09-1981</t>
  </si>
  <si>
    <t>28101181134786ធ</t>
  </si>
  <si>
    <t>070447269</t>
  </si>
  <si>
    <t>ណុល សាវឿន</t>
  </si>
  <si>
    <t>05-05-1996</t>
  </si>
  <si>
    <t>19608170881858ង</t>
  </si>
  <si>
    <t>រ៉េន ស្រីនីយ៍កា</t>
  </si>
  <si>
    <t>02-08-2002</t>
  </si>
  <si>
    <t>20212202531597ឈ</t>
  </si>
  <si>
    <t>078347001</t>
  </si>
  <si>
    <t>មោង ណម</t>
  </si>
  <si>
    <t>02-03-1987</t>
  </si>
  <si>
    <t>28711160445487យ</t>
  </si>
  <si>
    <t>0962149947</t>
  </si>
  <si>
    <t>សឿង សុភាព</t>
  </si>
  <si>
    <t>19-01-1974</t>
  </si>
  <si>
    <t>27401202292823ឋ</t>
  </si>
  <si>
    <t>0965540346</t>
  </si>
  <si>
    <t>ភា ធិន</t>
  </si>
  <si>
    <t>11-04-2003</t>
  </si>
  <si>
    <t>10302212567635ដ</t>
  </si>
  <si>
    <t>0966980076</t>
  </si>
  <si>
    <t>សំ សុវី</t>
  </si>
  <si>
    <t>03-02-1992</t>
  </si>
  <si>
    <t>29209181715061ន</t>
  </si>
  <si>
    <t>0965092361</t>
  </si>
  <si>
    <t>សេន ស៊ីនួន</t>
  </si>
  <si>
    <t>07-01-1988</t>
  </si>
  <si>
    <t>28807160150896វ</t>
  </si>
  <si>
    <t>ថា រើន</t>
  </si>
  <si>
    <t>30-07-2003</t>
  </si>
  <si>
    <t>20307222897134ទ</t>
  </si>
  <si>
    <t>0969163248</t>
  </si>
  <si>
    <t>ជាង ចាន់ថូ</t>
  </si>
  <si>
    <t>10-01-2002</t>
  </si>
  <si>
    <t>20201202292797ឌ</t>
  </si>
  <si>
    <t>0965583369</t>
  </si>
  <si>
    <t>អៀ ណាំ</t>
  </si>
  <si>
    <t>11-06-1993</t>
  </si>
  <si>
    <t>29312160487692អ</t>
  </si>
  <si>
    <t>0965897076</t>
  </si>
  <si>
    <t>ណុល សំភ័ស្ត</t>
  </si>
  <si>
    <t>04-04-1997</t>
  </si>
  <si>
    <t>29706160104121ផ</t>
  </si>
  <si>
    <t>067899760</t>
  </si>
  <si>
    <t>ទិព្វ ចាន់ណា</t>
  </si>
  <si>
    <t>02-01-1994</t>
  </si>
  <si>
    <t>29411160473170ឍ</t>
  </si>
  <si>
    <t>093781606</t>
  </si>
  <si>
    <t>ឡេង មន្ធីប</t>
  </si>
  <si>
    <t>03-04-1999</t>
  </si>
  <si>
    <t>29905181388662គ</t>
  </si>
  <si>
    <t>0964617122</t>
  </si>
  <si>
    <t>ហ៊ន សុខឃីម</t>
  </si>
  <si>
    <t>30-08-2001</t>
  </si>
  <si>
    <t>20112202527566ឈ</t>
  </si>
  <si>
    <t>070680845</t>
  </si>
  <si>
    <t>ម៉ាក់ គីមហ័រ</t>
  </si>
  <si>
    <t>07-08-1989</t>
  </si>
  <si>
    <t>18912212712894ម</t>
  </si>
  <si>
    <t>089701428</t>
  </si>
  <si>
    <t>ហេង កុសល់</t>
  </si>
  <si>
    <t>10-01-1992</t>
  </si>
  <si>
    <t>19210181725023ញ</t>
  </si>
  <si>
    <t>016331296</t>
  </si>
  <si>
    <t>ខុន សុខនីម</t>
  </si>
  <si>
    <t>10-01-1995</t>
  </si>
  <si>
    <t>29512160485316ប</t>
  </si>
  <si>
    <t>010958178</t>
  </si>
  <si>
    <t>ចន ភ័ណ្ណ</t>
  </si>
  <si>
    <t>23-02-1982</t>
  </si>
  <si>
    <t>28212160480674ធ</t>
  </si>
  <si>
    <t>0962359022</t>
  </si>
  <si>
    <t>យន់​ សារ័ត្ន</t>
  </si>
  <si>
    <t>12-01-1993</t>
  </si>
  <si>
    <t>29304170686720ព</t>
  </si>
  <si>
    <t>090853702</t>
  </si>
  <si>
    <t>កឹម គារ</t>
  </si>
  <si>
    <t>02-05-1976</t>
  </si>
  <si>
    <t>27601181168680ព</t>
  </si>
  <si>
    <t>067660950</t>
  </si>
  <si>
    <t>សាត សារ៉ុន</t>
  </si>
  <si>
    <t>21-01-1979</t>
  </si>
  <si>
    <t>27906170799098ឈ</t>
  </si>
  <si>
    <t>0966810767</t>
  </si>
  <si>
    <t>ប៉ុន ម៉ានីន</t>
  </si>
  <si>
    <t>28011160439023ជ</t>
  </si>
  <si>
    <t>0975243287</t>
  </si>
  <si>
    <t>សុន យាវៃ</t>
  </si>
  <si>
    <t>15-07-1999</t>
  </si>
  <si>
    <t>29901222747148យ</t>
  </si>
  <si>
    <t>0976343913</t>
  </si>
  <si>
    <t>រុន វិរៈ</t>
  </si>
  <si>
    <t>23-11-2003</t>
  </si>
  <si>
    <t>10312212720086គ</t>
  </si>
  <si>
    <t>068405075</t>
  </si>
  <si>
    <t>សុខ ស្រីទូច</t>
  </si>
  <si>
    <t>01-02-1987</t>
  </si>
  <si>
    <t>28711160440376ទ</t>
  </si>
  <si>
    <t>0962647901</t>
  </si>
  <si>
    <t>ផាត តុលា</t>
  </si>
  <si>
    <t>01-10-2003</t>
  </si>
  <si>
    <t>20301222744932ឈ</t>
  </si>
  <si>
    <t>0964058177</t>
  </si>
  <si>
    <t>យ៉ុន មករា</t>
  </si>
  <si>
    <t>07-01-2002</t>
  </si>
  <si>
    <t>20201202292819ជ</t>
  </si>
  <si>
    <t>0973298344</t>
  </si>
  <si>
    <t>ហុង ចាន់ណា</t>
  </si>
  <si>
    <t>10-09-1984</t>
  </si>
  <si>
    <t>28403170662485ភ</t>
  </si>
  <si>
    <t>0968700337</t>
  </si>
  <si>
    <t>យី កំសត់</t>
  </si>
  <si>
    <t>01-07-1991</t>
  </si>
  <si>
    <t>19107160161334ដ</t>
  </si>
  <si>
    <t>0965655381</t>
  </si>
  <si>
    <t>សន វណ្ណី</t>
  </si>
  <si>
    <t>07-09-1979</t>
  </si>
  <si>
    <t>27911160440992ព</t>
  </si>
  <si>
    <t>0889410955</t>
  </si>
  <si>
    <t>ហាយ តូច</t>
  </si>
  <si>
    <t>04-03-1982</t>
  </si>
  <si>
    <t>28209160257908រ</t>
  </si>
  <si>
    <t>តូ ស្រីមុំ</t>
  </si>
  <si>
    <t>15-05-1999</t>
  </si>
  <si>
    <t>29902181261319ផ</t>
  </si>
  <si>
    <t>0968786342</t>
  </si>
  <si>
    <t>ពាង សោម៉ា</t>
  </si>
  <si>
    <t>30-11-1988</t>
  </si>
  <si>
    <t>28802170609516ព</t>
  </si>
  <si>
    <t>010445430</t>
  </si>
  <si>
    <t>អ៊ីវ ចាន់អេង</t>
  </si>
  <si>
    <t>06-06-1991</t>
  </si>
  <si>
    <t>29108170859223ម</t>
  </si>
  <si>
    <t>015323968</t>
  </si>
  <si>
    <t>សូយ អៀង</t>
  </si>
  <si>
    <t>11-02-2002</t>
  </si>
  <si>
    <t>20205202365723ឆ</t>
  </si>
  <si>
    <t>0965956672</t>
  </si>
  <si>
    <t>ផង គា</t>
  </si>
  <si>
    <t>04-05-1982</t>
  </si>
  <si>
    <t>28212160486459យ</t>
  </si>
  <si>
    <t>089617481</t>
  </si>
  <si>
    <t>ភួង កក្កដា</t>
  </si>
  <si>
    <t>26-07-1999</t>
  </si>
  <si>
    <t>29911181874618ក</t>
  </si>
  <si>
    <t>0962511339</t>
  </si>
  <si>
    <t>សែប សុខលី</t>
  </si>
  <si>
    <t>14-04-1984</t>
  </si>
  <si>
    <t>28401170606337ត</t>
  </si>
  <si>
    <t>069553467</t>
  </si>
  <si>
    <t>យ៉ន ឧត្តម</t>
  </si>
  <si>
    <t>09-12-1994</t>
  </si>
  <si>
    <t>19402191998774ច</t>
  </si>
  <si>
    <t>0964389616</t>
  </si>
  <si>
    <t>ធឿន ស៊ីរ៉ា</t>
  </si>
  <si>
    <t>16-03-1988</t>
  </si>
  <si>
    <t>28810202483108ណ</t>
  </si>
  <si>
    <t>0977813761</t>
  </si>
  <si>
    <t>សំ សួង</t>
  </si>
  <si>
    <t>06-10-1981</t>
  </si>
  <si>
    <t>28108181596384ឡ</t>
  </si>
  <si>
    <t>0969934256</t>
  </si>
  <si>
    <t>សេង ណៃ</t>
  </si>
  <si>
    <t>28411160440074ញ</t>
  </si>
  <si>
    <t>017721342</t>
  </si>
  <si>
    <t>ឃិន ចាន់ថៃ</t>
  </si>
  <si>
    <t>03-04-2001</t>
  </si>
  <si>
    <t>20106222878068ន</t>
  </si>
  <si>
    <t>0962038505</t>
  </si>
  <si>
    <t>ប៊ិន រុន</t>
  </si>
  <si>
    <t>27-02-1985</t>
  </si>
  <si>
    <t>18502222769478ហ</t>
  </si>
  <si>
    <t>0966870906</t>
  </si>
  <si>
    <t>តន គារី</t>
  </si>
  <si>
    <t>02-05-2003</t>
  </si>
  <si>
    <t>10307222891612ឋ</t>
  </si>
  <si>
    <t>016619453</t>
  </si>
  <si>
    <t>ឆុំ ស្រីម័យ</t>
  </si>
  <si>
    <t>05-05-2000</t>
  </si>
  <si>
    <t>20009170888438យ</t>
  </si>
  <si>
    <t>016613978</t>
  </si>
  <si>
    <t>រ៉េន ពុទ្ធី</t>
  </si>
  <si>
    <t>01-12-1991</t>
  </si>
  <si>
    <t>29106160126636ថ</t>
  </si>
  <si>
    <t>017762161</t>
  </si>
  <si>
    <t>ទូច​ សុផល្លា</t>
  </si>
  <si>
    <t>16-10-1981</t>
  </si>
  <si>
    <t>28103170664942ប</t>
  </si>
  <si>
    <t>0965535495</t>
  </si>
  <si>
    <t>សួស សុខខុម</t>
  </si>
  <si>
    <t>01-06-1989</t>
  </si>
  <si>
    <t>28901181195938អ</t>
  </si>
  <si>
    <t>010521279</t>
  </si>
  <si>
    <t>លី កៅ</t>
  </si>
  <si>
    <t>13-05-1998</t>
  </si>
  <si>
    <t>19807181468520ល</t>
  </si>
  <si>
    <t>0962320558</t>
  </si>
  <si>
    <t>មឹម សម្បូរ</t>
  </si>
  <si>
    <t>09-03-1993</t>
  </si>
  <si>
    <t>29304170733010ជ</t>
  </si>
  <si>
    <t>093445559</t>
  </si>
  <si>
    <t>សន ចាន់ណា</t>
  </si>
  <si>
    <t>28011160452611ច</t>
  </si>
  <si>
    <t>087236833</t>
  </si>
  <si>
    <t>ថុល ស្រីសៀម</t>
  </si>
  <si>
    <t>01-03-1993</t>
  </si>
  <si>
    <t>29311160472227ណ</t>
  </si>
  <si>
    <t>087401430</t>
  </si>
  <si>
    <t>បឿន រ័ត្ន</t>
  </si>
  <si>
    <t>03-04-1980</t>
  </si>
  <si>
    <t>28011160452995ប</t>
  </si>
  <si>
    <t>010477658</t>
  </si>
  <si>
    <t>សាម ដាវី</t>
  </si>
  <si>
    <t>28811160440711ឋ</t>
  </si>
  <si>
    <t>ឱក សុផា</t>
  </si>
  <si>
    <t>04-01-1984</t>
  </si>
  <si>
    <t>28411160474019ត</t>
  </si>
  <si>
    <t>081488831</t>
  </si>
  <si>
    <t>ទី វណ្ណថុន</t>
  </si>
  <si>
    <t>30-11-1989</t>
  </si>
  <si>
    <t>28912160478638អ</t>
  </si>
  <si>
    <t>060617444</t>
  </si>
  <si>
    <t>ជា លក្ខិណា</t>
  </si>
  <si>
    <t>28703170679892ឃ</t>
  </si>
  <si>
    <t>ម៉ឹក ថេង</t>
  </si>
  <si>
    <t>09-01-1991</t>
  </si>
  <si>
    <t>19104170686151ទ</t>
  </si>
  <si>
    <t>081929462</t>
  </si>
  <si>
    <t>សៀក ហឿន</t>
  </si>
  <si>
    <t>08-05-1986</t>
  </si>
  <si>
    <t>18604181363713ន</t>
  </si>
  <si>
    <t>010827722</t>
  </si>
  <si>
    <t>សុខ សូដារ៉ា</t>
  </si>
  <si>
    <t>19-09-1985</t>
  </si>
  <si>
    <t>18509160246580ព</t>
  </si>
  <si>
    <t>016323545</t>
  </si>
  <si>
    <t>សាត់ ចន្ថា</t>
  </si>
  <si>
    <t>13-01-1991</t>
  </si>
  <si>
    <t>19104170686346ភ</t>
  </si>
  <si>
    <t>010920066</t>
  </si>
  <si>
    <t>ទូច ចន្ធី</t>
  </si>
  <si>
    <t>19-02-1987</t>
  </si>
  <si>
    <t>28701181226004ញ</t>
  </si>
  <si>
    <t>0889990576</t>
  </si>
  <si>
    <t>លន់ ចាន់សារ៉ាត់</t>
  </si>
  <si>
    <t>29-08-1994</t>
  </si>
  <si>
    <t>19407160173191ទ</t>
  </si>
  <si>
    <t>ខាត់ ស្រីកែវ</t>
  </si>
  <si>
    <t>21-01-2003</t>
  </si>
  <si>
    <t>20310212634643ង</t>
  </si>
  <si>
    <t>0967910476</t>
  </si>
  <si>
    <t>ស៊ន ឆានុ</t>
  </si>
  <si>
    <t>07-09-1999</t>
  </si>
  <si>
    <t>ជាងភ្លើង</t>
  </si>
  <si>
    <t>19912181942013ធ</t>
  </si>
  <si>
    <t>ខុន​ ង៉ុង</t>
  </si>
  <si>
    <t>05-11-1979</t>
  </si>
  <si>
    <t>17911212682226ទ</t>
  </si>
  <si>
    <t>098851800</t>
  </si>
  <si>
    <t>ឆោម កែវមុន្នីរត្ន័</t>
  </si>
  <si>
    <t>09-09-1990</t>
  </si>
  <si>
    <t>19002150008208ឃ</t>
  </si>
  <si>
    <t>0979906799</t>
  </si>
  <si>
    <t>ស៊ុំម សាវឌី</t>
  </si>
  <si>
    <t>01-09-2000</t>
  </si>
  <si>
    <t>20006202380337ឃ</t>
  </si>
  <si>
    <t>ឈឹម សុភារ៉ា</t>
  </si>
  <si>
    <t>06-07-1991</t>
  </si>
  <si>
    <t>29109170899375ង</t>
  </si>
  <si>
    <t>0965198080</t>
  </si>
  <si>
    <t>ហាក់ ថារី</t>
  </si>
  <si>
    <t>24-03-2002</t>
  </si>
  <si>
    <t>20202222770519ឈ</t>
  </si>
  <si>
    <t>0963775881</t>
  </si>
  <si>
    <t>ស៊ិន សូនៃ</t>
  </si>
  <si>
    <t>02-04-1990</t>
  </si>
  <si>
    <t>29002181259552ធ</t>
  </si>
  <si>
    <t>សែ កៀន</t>
  </si>
  <si>
    <t>06-02-1993</t>
  </si>
  <si>
    <t>19312212721557ត</t>
  </si>
  <si>
    <t>កៅ សេងហុង</t>
  </si>
  <si>
    <t>10309212621373ជ</t>
  </si>
  <si>
    <t>0963881421</t>
  </si>
  <si>
    <t>កន តុលា</t>
  </si>
  <si>
    <t>15-10-2003</t>
  </si>
  <si>
    <t>10301222726601ក</t>
  </si>
  <si>
    <t>0962370268</t>
  </si>
  <si>
    <t>ខុម ខា</t>
  </si>
  <si>
    <t>01-05-1981</t>
  </si>
  <si>
    <t>18110192231238ញ</t>
  </si>
  <si>
    <t>016734694</t>
  </si>
  <si>
    <t>ឡេង សុខចំរើន</t>
  </si>
  <si>
    <t>17-04-1987</t>
  </si>
  <si>
    <t>18712212718688ស</t>
  </si>
  <si>
    <t>សាន រ៉ូត</t>
  </si>
  <si>
    <t>07-06-1992</t>
  </si>
  <si>
    <t>19210181724601ដ</t>
  </si>
  <si>
    <t>0964384105</t>
  </si>
  <si>
    <t>ប៉ុន បញ្ញា</t>
  </si>
  <si>
    <t>24-10-2000</t>
  </si>
  <si>
    <t>10010192211753ក</t>
  </si>
  <si>
    <t>0714486462</t>
  </si>
  <si>
    <t>សឿន សាន់</t>
  </si>
  <si>
    <t>12-04-2004</t>
  </si>
  <si>
    <t>10406222861864ទ</t>
  </si>
  <si>
    <t>0969895951</t>
  </si>
  <si>
    <t>លី រតនៈ</t>
  </si>
  <si>
    <t>17-12-1994</t>
  </si>
  <si>
    <t>19411192247169ម</t>
  </si>
  <si>
    <t>សុង គឹមសាក់</t>
  </si>
  <si>
    <t>12-06-2000</t>
  </si>
  <si>
    <t>10010192211776ច</t>
  </si>
  <si>
    <t>087351632</t>
  </si>
  <si>
    <t>យ៉ន ធីម</t>
  </si>
  <si>
    <t>03-03-1994</t>
  </si>
  <si>
    <t>19408170881914វ</t>
  </si>
  <si>
    <t>ង៉ែត រិ</t>
  </si>
  <si>
    <t>01-04-1995</t>
  </si>
  <si>
    <t>19509170883418ឡ</t>
  </si>
  <si>
    <t>0968638188</t>
  </si>
  <si>
    <t>ឆាំ នី</t>
  </si>
  <si>
    <t>05-07-1984</t>
  </si>
  <si>
    <t>18401212542427ដ</t>
  </si>
  <si>
    <t>យ៉ាង សំអឿន</t>
  </si>
  <si>
    <t>04-07-1980</t>
  </si>
  <si>
    <t>18009192185913ម</t>
  </si>
  <si>
    <t>0974628004</t>
  </si>
  <si>
    <t>យាន់ រ៉ាន</t>
  </si>
  <si>
    <t>07-12-1998</t>
  </si>
  <si>
    <t>19801222726597វ</t>
  </si>
  <si>
    <t>0967294337</t>
  </si>
  <si>
    <t>ពន សុក្រ</t>
  </si>
  <si>
    <t>05-02-1996</t>
  </si>
  <si>
    <t>19610181729187វ</t>
  </si>
  <si>
    <t>015431003</t>
  </si>
  <si>
    <t>សឿន សំណាង</t>
  </si>
  <si>
    <t>12-01-1988</t>
  </si>
  <si>
    <t>18810192225686រ</t>
  </si>
  <si>
    <t>010690629</t>
  </si>
  <si>
    <t>សាត វ៉ន</t>
  </si>
  <si>
    <t>20012181933825ឌ</t>
  </si>
  <si>
    <t>016250750</t>
  </si>
  <si>
    <t>ភី រីនដា</t>
  </si>
  <si>
    <t>10-11-1991</t>
  </si>
  <si>
    <t>19111212683087ទ</t>
  </si>
  <si>
    <t>081980224</t>
  </si>
  <si>
    <t>សែន សំណាង</t>
  </si>
  <si>
    <t>10-02-1981</t>
  </si>
  <si>
    <t>18111160464085ឍ</t>
  </si>
  <si>
    <t>ផា ដា</t>
  </si>
  <si>
    <t>03-07-1983</t>
  </si>
  <si>
    <t>18304170683709ម</t>
  </si>
  <si>
    <t>0968122524</t>
  </si>
  <si>
    <t>ទិត្យ សុខ</t>
  </si>
  <si>
    <t>09-03-1980</t>
  </si>
  <si>
    <t>18003170683162ឍ</t>
  </si>
  <si>
    <t>វ៉ែន សារឿម</t>
  </si>
  <si>
    <t>20-01-1999</t>
  </si>
  <si>
    <t>ពិនិត្យ</t>
  </si>
  <si>
    <t>29907202408259រ</t>
  </si>
  <si>
    <t>0964029439</t>
  </si>
  <si>
    <t>នៅ ធារ៉ា</t>
  </si>
  <si>
    <t>14-01-2001</t>
  </si>
  <si>
    <t>20110192233178ជ</t>
  </si>
  <si>
    <t>អួង ចាន់សុខ</t>
  </si>
  <si>
    <t>09-06-1996</t>
  </si>
  <si>
    <t>29601181134762ធ</t>
  </si>
  <si>
    <t>សាន សំអុល</t>
  </si>
  <si>
    <t>28612160480961ផ</t>
  </si>
  <si>
    <t>0966221389</t>
  </si>
  <si>
    <t>ផល សុខឃីម</t>
  </si>
  <si>
    <t>06-04-2000</t>
  </si>
  <si>
    <t>20005181392207ជ</t>
  </si>
  <si>
    <t>0883329487</t>
  </si>
  <si>
    <t>សាត ស្រីមុំ</t>
  </si>
  <si>
    <t>01-01-1994</t>
  </si>
  <si>
    <t>29411160446551ប</t>
  </si>
  <si>
    <t>0966205509</t>
  </si>
  <si>
    <t>នូច សុផាត</t>
  </si>
  <si>
    <t>10-01-2001</t>
  </si>
  <si>
    <t>20110202484827ឈ</t>
  </si>
  <si>
    <t>យ៉ា ថា</t>
  </si>
  <si>
    <t>02-07-1998</t>
  </si>
  <si>
    <t>29812171072464ផ</t>
  </si>
  <si>
    <t>016251713</t>
  </si>
  <si>
    <t>សួន ឌឿន</t>
  </si>
  <si>
    <t>15-02-2001</t>
  </si>
  <si>
    <t>20104202360984ឈ</t>
  </si>
  <si>
    <t>ឆាយ សុខឃីម</t>
  </si>
  <si>
    <t>21-08-1994</t>
  </si>
  <si>
    <t>29402160063873ធ</t>
  </si>
  <si>
    <t>098962215</t>
  </si>
  <si>
    <t>សូយ ស្រី</t>
  </si>
  <si>
    <t>20210202476102ស</t>
  </si>
  <si>
    <t>0966888502</t>
  </si>
  <si>
    <t>0968181936</t>
  </si>
  <si>
    <t>081221813</t>
  </si>
  <si>
    <t>090719019</t>
  </si>
  <si>
    <t>090834664</t>
  </si>
  <si>
    <t>090857356</t>
  </si>
  <si>
    <t>040425461</t>
  </si>
  <si>
    <t>030843330</t>
  </si>
  <si>
    <t>031072352</t>
  </si>
  <si>
    <t>051025940</t>
  </si>
  <si>
    <t>030590264</t>
  </si>
  <si>
    <t>021200432</t>
  </si>
  <si>
    <t>031021863</t>
  </si>
  <si>
    <t>030672463</t>
  </si>
  <si>
    <t>030790164</t>
  </si>
  <si>
    <t>031102534</t>
  </si>
  <si>
    <t>030995236</t>
  </si>
  <si>
    <t>030905239</t>
  </si>
  <si>
    <t>031004693</t>
  </si>
  <si>
    <t>031123384</t>
  </si>
  <si>
    <t>030880286</t>
  </si>
  <si>
    <t>020594847</t>
  </si>
  <si>
    <t>020154944</t>
  </si>
  <si>
    <t>020982377</t>
  </si>
  <si>
    <t>030703414</t>
  </si>
  <si>
    <t>021120796</t>
  </si>
  <si>
    <t>160379030</t>
  </si>
  <si>
    <t>030567205</t>
  </si>
  <si>
    <t>020945749</t>
  </si>
  <si>
    <t>021152884</t>
  </si>
  <si>
    <t>030512627</t>
  </si>
  <si>
    <t>021062822</t>
  </si>
  <si>
    <t>030610444</t>
  </si>
  <si>
    <t>021300571</t>
  </si>
  <si>
    <t>031021096</t>
  </si>
  <si>
    <t>030784924</t>
  </si>
  <si>
    <t>030658866</t>
  </si>
  <si>
    <t>030544578</t>
  </si>
  <si>
    <t>021073627</t>
  </si>
  <si>
    <t>021014463</t>
  </si>
  <si>
    <t>031011667</t>
  </si>
  <si>
    <t>030658907</t>
  </si>
  <si>
    <t>020489716</t>
  </si>
  <si>
    <t>030568644</t>
  </si>
  <si>
    <t>031062854</t>
  </si>
  <si>
    <t>021338275</t>
  </si>
  <si>
    <t>030793534</t>
  </si>
  <si>
    <t>030534789</t>
  </si>
  <si>
    <t>160550912</t>
  </si>
  <si>
    <t>031009551</t>
  </si>
  <si>
    <t>030942300</t>
  </si>
  <si>
    <t>020808056</t>
  </si>
  <si>
    <t>031044252</t>
  </si>
  <si>
    <t>030985964</t>
  </si>
  <si>
    <t>030603743</t>
  </si>
  <si>
    <t>020925554</t>
  </si>
  <si>
    <t>020947417</t>
  </si>
  <si>
    <t>061466813</t>
  </si>
  <si>
    <t>030481694</t>
  </si>
  <si>
    <t>030564265</t>
  </si>
  <si>
    <t>030553210</t>
  </si>
  <si>
    <t>030465277</t>
  </si>
  <si>
    <t>030851810</t>
  </si>
  <si>
    <t>250050393</t>
  </si>
  <si>
    <t>040504373</t>
  </si>
  <si>
    <t>030994072</t>
  </si>
  <si>
    <t>020888941</t>
  </si>
  <si>
    <t>020809708</t>
  </si>
  <si>
    <t>020945638</t>
  </si>
  <si>
    <t>021186864</t>
  </si>
  <si>
    <t>051332659</t>
  </si>
  <si>
    <t>031069735</t>
  </si>
  <si>
    <t>030511592</t>
  </si>
  <si>
    <t>031008442</t>
  </si>
  <si>
    <t>030708021</t>
  </si>
  <si>
    <t>031074051</t>
  </si>
  <si>
    <t>020945656</t>
  </si>
  <si>
    <t>021152893</t>
  </si>
  <si>
    <t>030685393</t>
  </si>
  <si>
    <t>020945884</t>
  </si>
  <si>
    <t>062196158</t>
  </si>
  <si>
    <t>030667129</t>
  </si>
  <si>
    <t>030703624</t>
  </si>
  <si>
    <t>030983081</t>
  </si>
  <si>
    <t>031025925</t>
  </si>
  <si>
    <t>020980983</t>
  </si>
  <si>
    <t>030618781</t>
  </si>
  <si>
    <t>020049507</t>
  </si>
  <si>
    <t>030696654</t>
  </si>
  <si>
    <t>030549931</t>
  </si>
  <si>
    <t>030517532</t>
  </si>
  <si>
    <t>021155451</t>
  </si>
  <si>
    <t>020946848</t>
  </si>
  <si>
    <t>021312849</t>
  </si>
  <si>
    <t>021221591</t>
  </si>
  <si>
    <t>030487364</t>
  </si>
  <si>
    <t>021186618</t>
  </si>
  <si>
    <t>030546155</t>
  </si>
  <si>
    <t>031039166</t>
  </si>
  <si>
    <t>021277081</t>
  </si>
  <si>
    <t>030772359</t>
  </si>
  <si>
    <t>061416981</t>
  </si>
  <si>
    <t>031097500</t>
  </si>
  <si>
    <t>021248405</t>
  </si>
  <si>
    <t>021198052</t>
  </si>
  <si>
    <t>051527153</t>
  </si>
  <si>
    <t>050915656</t>
  </si>
  <si>
    <t>030828972</t>
  </si>
  <si>
    <t>031039558</t>
  </si>
  <si>
    <t>030545029</t>
  </si>
  <si>
    <t>160159263</t>
  </si>
  <si>
    <t>030922508</t>
  </si>
  <si>
    <t>010463678</t>
  </si>
  <si>
    <t>030708957</t>
  </si>
  <si>
    <t>020785076</t>
  </si>
  <si>
    <t>030787731</t>
  </si>
  <si>
    <t>020894129</t>
  </si>
  <si>
    <t>031035505</t>
  </si>
  <si>
    <t>021179698</t>
  </si>
  <si>
    <t>020945557</t>
  </si>
  <si>
    <t>030791377</t>
  </si>
  <si>
    <t>030703409</t>
  </si>
  <si>
    <t>030534859</t>
  </si>
  <si>
    <t>030828994</t>
  </si>
  <si>
    <t>031092117</t>
  </si>
  <si>
    <t>030979278</t>
  </si>
  <si>
    <t>062153501</t>
  </si>
  <si>
    <t>030589907</t>
  </si>
  <si>
    <t>030645930</t>
  </si>
  <si>
    <t>030697309</t>
  </si>
  <si>
    <t>030580285</t>
  </si>
  <si>
    <t>031015635</t>
  </si>
  <si>
    <t>030586657</t>
  </si>
  <si>
    <t>030996358</t>
  </si>
  <si>
    <t>030544541</t>
  </si>
  <si>
    <t>020625950</t>
  </si>
  <si>
    <t>031000698</t>
  </si>
  <si>
    <t>030704719</t>
  </si>
  <si>
    <t>030702859</t>
  </si>
  <si>
    <t>031033188</t>
  </si>
  <si>
    <t>031121047</t>
  </si>
  <si>
    <t>030762480</t>
  </si>
  <si>
    <t>031026464</t>
  </si>
  <si>
    <t>020099385</t>
  </si>
  <si>
    <t>030823466</t>
  </si>
  <si>
    <t>030706390</t>
  </si>
  <si>
    <t>021062780</t>
  </si>
  <si>
    <t>030954314</t>
  </si>
  <si>
    <t>030616835</t>
  </si>
  <si>
    <t>030484647</t>
  </si>
  <si>
    <t>031069779</t>
  </si>
  <si>
    <t>031001934</t>
  </si>
  <si>
    <t>030512655</t>
  </si>
  <si>
    <t>170937823</t>
  </si>
  <si>
    <t>031028373</t>
  </si>
  <si>
    <t>031011371</t>
  </si>
  <si>
    <t>031103223</t>
  </si>
  <si>
    <t>031041784</t>
  </si>
  <si>
    <t>031036553</t>
  </si>
  <si>
    <t>030820911</t>
  </si>
  <si>
    <t>031083097</t>
  </si>
  <si>
    <t>030545100</t>
  </si>
  <si>
    <t>020096816</t>
  </si>
  <si>
    <t>030830953</t>
  </si>
  <si>
    <t>020880076</t>
  </si>
  <si>
    <t>020880077</t>
  </si>
  <si>
    <t>030988630</t>
  </si>
  <si>
    <t>030695093</t>
  </si>
  <si>
    <t>030685498</t>
  </si>
  <si>
    <t>031075218</t>
  </si>
  <si>
    <t>030573147</t>
  </si>
  <si>
    <t>031004052</t>
  </si>
  <si>
    <t>031046868</t>
  </si>
  <si>
    <t>021062762</t>
  </si>
  <si>
    <t>031026482</t>
  </si>
  <si>
    <t>031060480</t>
  </si>
  <si>
    <t>030697673</t>
  </si>
  <si>
    <t>031017624</t>
  </si>
  <si>
    <t>031102197</t>
  </si>
  <si>
    <t>030568266</t>
  </si>
  <si>
    <t>030595861</t>
  </si>
  <si>
    <t>030739354</t>
  </si>
  <si>
    <t>021067394</t>
  </si>
  <si>
    <t>030655703</t>
  </si>
  <si>
    <t>030501452</t>
  </si>
  <si>
    <t>050923442</t>
  </si>
  <si>
    <t>030589981</t>
  </si>
  <si>
    <t>030794378</t>
  </si>
  <si>
    <t>030984410</t>
  </si>
  <si>
    <t>030631405</t>
  </si>
  <si>
    <t>030690307</t>
  </si>
  <si>
    <t>020098989</t>
  </si>
  <si>
    <t>031013632</t>
  </si>
  <si>
    <t>030534945</t>
  </si>
  <si>
    <t>030690235</t>
  </si>
  <si>
    <t>030905230</t>
  </si>
  <si>
    <t>040339971</t>
  </si>
  <si>
    <t>031087494</t>
  </si>
  <si>
    <t>021368445</t>
  </si>
  <si>
    <t>051622736</t>
  </si>
  <si>
    <t>020945849</t>
  </si>
  <si>
    <t>030984946</t>
  </si>
  <si>
    <t>031014813</t>
  </si>
  <si>
    <t>021204886</t>
  </si>
  <si>
    <t>030550225</t>
  </si>
  <si>
    <t>030658908</t>
  </si>
  <si>
    <t>021156909</t>
  </si>
  <si>
    <t>010829518</t>
  </si>
  <si>
    <t>031058009</t>
  </si>
  <si>
    <t>030789032</t>
  </si>
  <si>
    <t>030794379</t>
  </si>
  <si>
    <t>030481184</t>
  </si>
  <si>
    <t>020925667</t>
  </si>
  <si>
    <t>030760378</t>
  </si>
  <si>
    <t>030899982</t>
  </si>
  <si>
    <t>100720947</t>
  </si>
  <si>
    <t>020945901</t>
  </si>
  <si>
    <t>030577385</t>
  </si>
  <si>
    <t>020945837</t>
  </si>
  <si>
    <t>030984558</t>
  </si>
  <si>
    <t>030723409</t>
  </si>
  <si>
    <t>021120245</t>
  </si>
  <si>
    <t>021285618</t>
  </si>
  <si>
    <t>030678067</t>
  </si>
  <si>
    <t>031028994</t>
  </si>
  <si>
    <t>030707019</t>
  </si>
  <si>
    <t>031000697</t>
  </si>
  <si>
    <t>031000105</t>
  </si>
  <si>
    <t>031047380</t>
  </si>
  <si>
    <t>030823024</t>
  </si>
  <si>
    <t>050827046</t>
  </si>
  <si>
    <t>030626350</t>
  </si>
  <si>
    <t>090785041</t>
  </si>
  <si>
    <t>020867494</t>
  </si>
  <si>
    <t>030591485</t>
  </si>
  <si>
    <t>030708761</t>
  </si>
  <si>
    <t>030862287</t>
  </si>
  <si>
    <t>030709968</t>
  </si>
  <si>
    <t>031003523</t>
  </si>
  <si>
    <t>020096783</t>
  </si>
  <si>
    <t>110656235</t>
  </si>
  <si>
    <t>030877193</t>
  </si>
  <si>
    <t>020595286</t>
  </si>
  <si>
    <t>030564628</t>
  </si>
  <si>
    <t>030507429</t>
  </si>
  <si>
    <t>031009792</t>
  </si>
  <si>
    <t>030687511</t>
  </si>
  <si>
    <t>021112352</t>
  </si>
  <si>
    <t>030800447</t>
  </si>
  <si>
    <t>030682040</t>
  </si>
  <si>
    <t>020078738</t>
  </si>
  <si>
    <t>030706469</t>
  </si>
  <si>
    <t>030897354</t>
  </si>
  <si>
    <t>031026720</t>
  </si>
  <si>
    <t>031017964</t>
  </si>
  <si>
    <t>170842514</t>
  </si>
  <si>
    <t>031015004</t>
  </si>
  <si>
    <t>031019467</t>
  </si>
  <si>
    <t>031119873</t>
  </si>
  <si>
    <t>030686153</t>
  </si>
  <si>
    <t>030995338</t>
  </si>
  <si>
    <t>031057366</t>
  </si>
  <si>
    <t>021348827</t>
  </si>
  <si>
    <t>020490037</t>
  </si>
  <si>
    <t>030678908</t>
  </si>
  <si>
    <t>010569989</t>
  </si>
  <si>
    <t>020797122</t>
  </si>
  <si>
    <t>020596042</t>
  </si>
  <si>
    <t>180978306</t>
  </si>
  <si>
    <t>110447405</t>
  </si>
  <si>
    <t>110288008</t>
  </si>
  <si>
    <t>170841183</t>
  </si>
  <si>
    <t>020523374</t>
  </si>
  <si>
    <t>020809488</t>
  </si>
  <si>
    <t>171103496</t>
  </si>
  <si>
    <t>020925720</t>
  </si>
  <si>
    <t>220221980</t>
  </si>
  <si>
    <t>160118956</t>
  </si>
  <si>
    <t>160535145</t>
  </si>
  <si>
    <t>060573846</t>
  </si>
  <si>
    <t>110497989</t>
  </si>
  <si>
    <t>020097266</t>
  </si>
  <si>
    <t>180828765</t>
  </si>
  <si>
    <t>020785271</t>
  </si>
  <si>
    <t>020594835</t>
  </si>
  <si>
    <t>020096615</t>
  </si>
  <si>
    <t>110489120</t>
  </si>
  <si>
    <t>180666585</t>
  </si>
  <si>
    <t>171038648</t>
  </si>
  <si>
    <t>160526136</t>
  </si>
  <si>
    <t>020610832</t>
  </si>
  <si>
    <t>020807834</t>
  </si>
  <si>
    <t>101086888</t>
  </si>
  <si>
    <t>110369139</t>
  </si>
  <si>
    <t>150290892</t>
  </si>
  <si>
    <t>160434833</t>
  </si>
  <si>
    <t>100977637</t>
  </si>
  <si>
    <t>020789547</t>
  </si>
  <si>
    <t>020077662</t>
  </si>
  <si>
    <t>110492657</t>
  </si>
  <si>
    <t>020699575</t>
  </si>
  <si>
    <t>020078883</t>
  </si>
  <si>
    <t>020154940</t>
  </si>
  <si>
    <t>020489715</t>
  </si>
  <si>
    <t>160293109</t>
  </si>
  <si>
    <t>190838090</t>
  </si>
  <si>
    <t>220196886</t>
  </si>
  <si>
    <t>010673162</t>
  </si>
  <si>
    <t>016876863</t>
  </si>
  <si>
    <t>086973200</t>
  </si>
  <si>
    <t>0968630025</t>
  </si>
  <si>
    <t>087733880</t>
  </si>
  <si>
    <t>0888813988</t>
  </si>
  <si>
    <t>066758949</t>
  </si>
  <si>
    <t>0962786581</t>
  </si>
  <si>
    <t>086280984</t>
  </si>
  <si>
    <t>015629715</t>
  </si>
  <si>
    <t>0969382013</t>
  </si>
  <si>
    <t>012786670</t>
  </si>
  <si>
    <t>0972686457</t>
  </si>
  <si>
    <t>069926856</t>
  </si>
  <si>
    <t>0977620932</t>
  </si>
  <si>
    <t>010909325</t>
  </si>
  <si>
    <t>077470805</t>
  </si>
  <si>
    <t>015242783</t>
  </si>
  <si>
    <t>0962840872</t>
  </si>
  <si>
    <t>0965575929</t>
  </si>
  <si>
    <t>0887093182</t>
  </si>
  <si>
    <t>095870608</t>
  </si>
  <si>
    <t>060543190</t>
  </si>
  <si>
    <t>0969638073</t>
  </si>
  <si>
    <t>089408516</t>
  </si>
  <si>
    <t>087548423</t>
  </si>
  <si>
    <t>070760305</t>
  </si>
  <si>
    <t>0965336092</t>
  </si>
  <si>
    <t>0965131568</t>
  </si>
  <si>
    <t>0972525614</t>
  </si>
  <si>
    <t>0962660780</t>
  </si>
  <si>
    <t>0967173776</t>
  </si>
  <si>
    <t>0965580966</t>
  </si>
  <si>
    <t>015801502</t>
  </si>
  <si>
    <t>093383707</t>
  </si>
  <si>
    <t>087976099</t>
  </si>
  <si>
    <t>0968822111</t>
  </si>
  <si>
    <t>016352863</t>
  </si>
  <si>
    <t>0964580848</t>
  </si>
  <si>
    <t>070773696</t>
  </si>
  <si>
    <t>070730900</t>
  </si>
  <si>
    <t>012348834</t>
  </si>
  <si>
    <t>087738127</t>
  </si>
  <si>
    <t>016449717</t>
  </si>
  <si>
    <t>069751872</t>
  </si>
  <si>
    <t>016216953</t>
  </si>
  <si>
    <t>រយៈពេលព្យួរកិច្ចសន្យាការងារ ១៤​ថ្ងៃ ចាប់ពីថ្ងៃទី០១ ខែកញ្ញា ឆ្នាំ២០២៣ ដល់ថ្ងៃទី១៤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</si>
  <si>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</si>
  <si>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</si>
  <si>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</si>
  <si>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</si>
  <si>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</si>
  <si>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</si>
  <si>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ដឺ សូល ហ្គៀ ខេមបូឌា ឯ.ក សកម្មភាពអាជីវកម្ម កាត់ដេរសម្លៀកបំពាក់ និងកាបូប
អាសយដ្ឋាន លេខផ្ទះ លេខផ្លូវជាតិលេខ៤ ភូមិ ទួលសាលា ឃុំ ព្រៃពួច ស្រុក អង្គស្នួល ខេត្ត កណ្តាល </t>
  </si>
  <si>
    <t>បានបញ្ចប់ត្រឹមលេខរៀងថ្មីទី 304 ឈ្មោះ សូយ ស្រី (ស្រីចំនួន 230 នាក់) ក្នុងនោះ
- ទទួលបានប្រាក់ឧបត្ថម្ភចំនួន 304 នាក់ (ស្រី 230 នាក់)
- មិនទទួលបានប្រាក់ឧបត្ថម្ភចំនួន 0 នាក់ (ស្រី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</si>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</sst>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3" fillId="0" borderId="3" xfId="0" applyNumberFormat="1" applyFont="1" applyBorder="1" applyAlignment="1">
      <alignment vertical="center"/>
    </xf>
    <xf numFmtId="49" fontId="0" fillId="0" borderId="0" xfId="0" applyNumberFormat="1" applyAlignment="1">
      <alignment vertical="top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D05F4-19D6-474E-8335-6B5929A0CD39}">
  <sheetPr>
    <tabColor theme="6"/>
  </sheetPr>
  <dimension ref="A1:J312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1" bestFit="1" customWidth="1"/>
    <col min="2" max="2" width="7.296875" style="1" bestFit="1" customWidth="1"/>
    <col min="3" max="3" width="17.296875" style="1" customWidth="1"/>
    <col min="4" max="4" width="4.3984375" style="1" customWidth="1"/>
    <col min="5" max="5" width="12.3984375" style="5" customWidth="1"/>
    <col min="6" max="6" width="13.19921875" style="1" customWidth="1"/>
    <col min="7" max="7" width="19.69921875" style="5" customWidth="1"/>
    <col min="8" max="8" width="15.09765625" style="5" customWidth="1"/>
    <col min="9" max="9" width="14.8984375" style="5" customWidth="1"/>
    <col min="10" max="10" width="19.69921875" style="1" customWidth="1"/>
    <col min="11" max="16384" width="9" style="1"/>
  </cols>
  <sheetData>
    <row r="1" spans="1:10" ht="90" customHeight="1" x14ac:dyDescent="0.8">
      <c r="A1" s="22" t="s">
        <v>1544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30" customHeight="1" x14ac:dyDescent="0.8">
      <c r="A2" s="24" t="s">
        <v>1537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ht="94.95" customHeight="1" x14ac:dyDescent="0.8">
      <c r="A3" s="6" t="s">
        <v>1538</v>
      </c>
      <c r="B3" s="6" t="s">
        <v>1539</v>
      </c>
      <c r="C3" s="7" t="s">
        <v>0</v>
      </c>
      <c r="D3" s="7" t="s">
        <v>1</v>
      </c>
      <c r="E3" s="8" t="s">
        <v>2</v>
      </c>
      <c r="F3" s="8" t="s">
        <v>3</v>
      </c>
      <c r="G3" s="8" t="s">
        <v>1540</v>
      </c>
      <c r="H3" s="8" t="s">
        <v>1541</v>
      </c>
      <c r="I3" s="8" t="s">
        <v>4</v>
      </c>
      <c r="J3" s="8" t="s">
        <v>1542</v>
      </c>
    </row>
    <row r="4" spans="1:10" ht="33.9" customHeight="1" x14ac:dyDescent="0.8">
      <c r="A4" s="10"/>
      <c r="B4" s="11"/>
      <c r="C4" s="12" t="s">
        <v>1543</v>
      </c>
      <c r="D4" s="13"/>
      <c r="E4" s="18"/>
      <c r="F4" s="13"/>
      <c r="G4" s="14"/>
      <c r="H4" s="14"/>
      <c r="I4" s="14"/>
      <c r="J4" s="11"/>
    </row>
    <row r="5" spans="1:10" ht="60" customHeight="1" x14ac:dyDescent="0.8">
      <c r="A5" s="16">
        <v>1</v>
      </c>
      <c r="B5" s="16">
        <v>1</v>
      </c>
      <c r="C5" s="16" t="s">
        <v>5</v>
      </c>
      <c r="D5" s="16" t="s">
        <v>6</v>
      </c>
      <c r="E5" s="15" t="s">
        <v>7</v>
      </c>
      <c r="F5" s="17" t="s">
        <v>8</v>
      </c>
      <c r="G5" s="15" t="s">
        <v>9</v>
      </c>
      <c r="H5" s="15" t="s">
        <v>1187</v>
      </c>
      <c r="I5" s="15" t="s">
        <v>10</v>
      </c>
      <c r="J5" s="16"/>
    </row>
    <row r="6" spans="1:10" ht="60" customHeight="1" x14ac:dyDescent="0.8">
      <c r="A6" s="16">
        <v>2</v>
      </c>
      <c r="B6" s="16">
        <f>B5+1</f>
        <v>2</v>
      </c>
      <c r="C6" s="16" t="s">
        <v>11</v>
      </c>
      <c r="D6" s="16" t="s">
        <v>6</v>
      </c>
      <c r="E6" s="15" t="s">
        <v>12</v>
      </c>
      <c r="F6" s="17" t="s">
        <v>8</v>
      </c>
      <c r="G6" s="15" t="s">
        <v>13</v>
      </c>
      <c r="H6" s="15" t="s">
        <v>1449</v>
      </c>
      <c r="I6" s="15" t="s">
        <v>14</v>
      </c>
      <c r="J6" s="16"/>
    </row>
    <row r="7" spans="1:10" ht="60" customHeight="1" x14ac:dyDescent="0.8">
      <c r="A7" s="16">
        <v>3</v>
      </c>
      <c r="B7" s="16">
        <f t="shared" ref="B7:B70" si="0">B6+1</f>
        <v>3</v>
      </c>
      <c r="C7" s="16" t="s">
        <v>15</v>
      </c>
      <c r="D7" s="16" t="s">
        <v>6</v>
      </c>
      <c r="E7" s="15" t="s">
        <v>16</v>
      </c>
      <c r="F7" s="17" t="s">
        <v>17</v>
      </c>
      <c r="G7" s="15" t="s">
        <v>18</v>
      </c>
      <c r="H7" s="15" t="s">
        <v>1188</v>
      </c>
      <c r="I7" s="15" t="s">
        <v>19</v>
      </c>
      <c r="J7" s="16"/>
    </row>
    <row r="8" spans="1:10" ht="60" customHeight="1" x14ac:dyDescent="0.8">
      <c r="A8" s="16">
        <v>4</v>
      </c>
      <c r="B8" s="16">
        <f t="shared" si="0"/>
        <v>4</v>
      </c>
      <c r="C8" s="16" t="s">
        <v>20</v>
      </c>
      <c r="D8" s="16" t="s">
        <v>21</v>
      </c>
      <c r="E8" s="15" t="s">
        <v>22</v>
      </c>
      <c r="F8" s="17" t="s">
        <v>23</v>
      </c>
      <c r="G8" s="15" t="s">
        <v>24</v>
      </c>
      <c r="H8" s="15" t="s">
        <v>1189</v>
      </c>
      <c r="I8" s="15" t="s">
        <v>1491</v>
      </c>
      <c r="J8" s="16"/>
    </row>
    <row r="9" spans="1:10" ht="60" customHeight="1" x14ac:dyDescent="0.8">
      <c r="A9" s="16">
        <v>5</v>
      </c>
      <c r="B9" s="16">
        <f t="shared" si="0"/>
        <v>5</v>
      </c>
      <c r="C9" s="16" t="s">
        <v>25</v>
      </c>
      <c r="D9" s="16" t="s">
        <v>6</v>
      </c>
      <c r="E9" s="15" t="s">
        <v>26</v>
      </c>
      <c r="F9" s="17" t="s">
        <v>27</v>
      </c>
      <c r="G9" s="15" t="s">
        <v>28</v>
      </c>
      <c r="H9" s="15" t="s">
        <v>1190</v>
      </c>
      <c r="I9" s="15" t="s">
        <v>29</v>
      </c>
      <c r="J9" s="16"/>
    </row>
    <row r="10" spans="1:10" ht="60" customHeight="1" x14ac:dyDescent="0.8">
      <c r="A10" s="16">
        <v>6</v>
      </c>
      <c r="B10" s="16">
        <f t="shared" si="0"/>
        <v>6</v>
      </c>
      <c r="C10" s="16" t="s">
        <v>30</v>
      </c>
      <c r="D10" s="16" t="s">
        <v>6</v>
      </c>
      <c r="E10" s="15" t="s">
        <v>31</v>
      </c>
      <c r="F10" s="17" t="s">
        <v>27</v>
      </c>
      <c r="G10" s="15" t="s">
        <v>32</v>
      </c>
      <c r="H10" s="15" t="s">
        <v>1450</v>
      </c>
      <c r="I10" s="15" t="s">
        <v>33</v>
      </c>
      <c r="J10" s="16"/>
    </row>
    <row r="11" spans="1:10" ht="60" customHeight="1" x14ac:dyDescent="0.8">
      <c r="A11" s="16">
        <v>7</v>
      </c>
      <c r="B11" s="16">
        <f t="shared" si="0"/>
        <v>7</v>
      </c>
      <c r="C11" s="16" t="s">
        <v>34</v>
      </c>
      <c r="D11" s="16" t="s">
        <v>6</v>
      </c>
      <c r="E11" s="15" t="s">
        <v>35</v>
      </c>
      <c r="F11" s="17" t="s">
        <v>36</v>
      </c>
      <c r="G11" s="15" t="s">
        <v>37</v>
      </c>
      <c r="H11" s="15" t="s">
        <v>1191</v>
      </c>
      <c r="I11" s="15" t="s">
        <v>38</v>
      </c>
      <c r="J11" s="16"/>
    </row>
    <row r="12" spans="1:10" ht="60" customHeight="1" x14ac:dyDescent="0.8">
      <c r="A12" s="16">
        <v>8</v>
      </c>
      <c r="B12" s="16">
        <f t="shared" si="0"/>
        <v>8</v>
      </c>
      <c r="C12" s="16" t="s">
        <v>39</v>
      </c>
      <c r="D12" s="16" t="s">
        <v>6</v>
      </c>
      <c r="E12" s="15" t="s">
        <v>40</v>
      </c>
      <c r="F12" s="17" t="s">
        <v>36</v>
      </c>
      <c r="G12" s="15" t="s">
        <v>41</v>
      </c>
      <c r="H12" s="15" t="s">
        <v>1192</v>
      </c>
      <c r="I12" s="15" t="s">
        <v>42</v>
      </c>
      <c r="J12" s="16"/>
    </row>
    <row r="13" spans="1:10" ht="60" customHeight="1" x14ac:dyDescent="0.8">
      <c r="A13" s="16">
        <v>9</v>
      </c>
      <c r="B13" s="16">
        <f t="shared" si="0"/>
        <v>9</v>
      </c>
      <c r="C13" s="16" t="s">
        <v>43</v>
      </c>
      <c r="D13" s="16" t="s">
        <v>6</v>
      </c>
      <c r="E13" s="15" t="s">
        <v>44</v>
      </c>
      <c r="F13" s="17" t="s">
        <v>36</v>
      </c>
      <c r="G13" s="15" t="s">
        <v>45</v>
      </c>
      <c r="H13" s="15" t="s">
        <v>1451</v>
      </c>
      <c r="I13" s="15" t="s">
        <v>46</v>
      </c>
      <c r="J13" s="16"/>
    </row>
    <row r="14" spans="1:10" ht="60" customHeight="1" x14ac:dyDescent="0.8">
      <c r="A14" s="16">
        <v>10</v>
      </c>
      <c r="B14" s="16">
        <f t="shared" si="0"/>
        <v>10</v>
      </c>
      <c r="C14" s="16" t="s">
        <v>47</v>
      </c>
      <c r="D14" s="16" t="s">
        <v>21</v>
      </c>
      <c r="E14" s="15" t="s">
        <v>48</v>
      </c>
      <c r="F14" s="17" t="s">
        <v>36</v>
      </c>
      <c r="G14" s="15" t="s">
        <v>49</v>
      </c>
      <c r="H14" s="15" t="s">
        <v>1193</v>
      </c>
      <c r="I14" s="15" t="s">
        <v>50</v>
      </c>
      <c r="J14" s="16"/>
    </row>
    <row r="15" spans="1:10" ht="60" customHeight="1" x14ac:dyDescent="0.8">
      <c r="A15" s="16">
        <v>11</v>
      </c>
      <c r="B15" s="16">
        <f t="shared" si="0"/>
        <v>11</v>
      </c>
      <c r="C15" s="16" t="s">
        <v>51</v>
      </c>
      <c r="D15" s="16" t="s">
        <v>6</v>
      </c>
      <c r="E15" s="15" t="s">
        <v>52</v>
      </c>
      <c r="F15" s="17" t="s">
        <v>53</v>
      </c>
      <c r="G15" s="15" t="s">
        <v>54</v>
      </c>
      <c r="H15" s="15" t="s">
        <v>1194</v>
      </c>
      <c r="I15" s="15" t="s">
        <v>55</v>
      </c>
      <c r="J15" s="16"/>
    </row>
    <row r="16" spans="1:10" ht="60" customHeight="1" x14ac:dyDescent="0.8">
      <c r="A16" s="16">
        <v>12</v>
      </c>
      <c r="B16" s="16">
        <f t="shared" si="0"/>
        <v>12</v>
      </c>
      <c r="C16" s="16" t="s">
        <v>56</v>
      </c>
      <c r="D16" s="16" t="s">
        <v>6</v>
      </c>
      <c r="E16" s="15" t="s">
        <v>57</v>
      </c>
      <c r="F16" s="17" t="s">
        <v>58</v>
      </c>
      <c r="G16" s="15" t="s">
        <v>59</v>
      </c>
      <c r="H16" s="15" t="s">
        <v>1452</v>
      </c>
      <c r="I16" s="15" t="s">
        <v>60</v>
      </c>
      <c r="J16" s="16"/>
    </row>
    <row r="17" spans="1:10" ht="60" customHeight="1" x14ac:dyDescent="0.8">
      <c r="A17" s="16">
        <v>13</v>
      </c>
      <c r="B17" s="16">
        <f t="shared" si="0"/>
        <v>13</v>
      </c>
      <c r="C17" s="16" t="s">
        <v>61</v>
      </c>
      <c r="D17" s="16" t="s">
        <v>21</v>
      </c>
      <c r="E17" s="15" t="s">
        <v>62</v>
      </c>
      <c r="F17" s="17" t="s">
        <v>58</v>
      </c>
      <c r="G17" s="15" t="s">
        <v>63</v>
      </c>
      <c r="H17" s="15" t="s">
        <v>1195</v>
      </c>
      <c r="I17" s="15" t="s">
        <v>1492</v>
      </c>
      <c r="J17" s="16"/>
    </row>
    <row r="18" spans="1:10" ht="60" customHeight="1" x14ac:dyDescent="0.8">
      <c r="A18" s="16">
        <v>14</v>
      </c>
      <c r="B18" s="16">
        <f t="shared" si="0"/>
        <v>14</v>
      </c>
      <c r="C18" s="16" t="s">
        <v>64</v>
      </c>
      <c r="D18" s="16" t="s">
        <v>6</v>
      </c>
      <c r="E18" s="15" t="s">
        <v>65</v>
      </c>
      <c r="F18" s="17" t="s">
        <v>58</v>
      </c>
      <c r="G18" s="15" t="s">
        <v>66</v>
      </c>
      <c r="H18" s="15" t="s">
        <v>1196</v>
      </c>
      <c r="I18" s="15" t="s">
        <v>67</v>
      </c>
      <c r="J18" s="16"/>
    </row>
    <row r="19" spans="1:10" ht="60" customHeight="1" x14ac:dyDescent="0.8">
      <c r="A19" s="16">
        <v>15</v>
      </c>
      <c r="B19" s="16">
        <f t="shared" si="0"/>
        <v>15</v>
      </c>
      <c r="C19" s="16" t="s">
        <v>68</v>
      </c>
      <c r="D19" s="16" t="s">
        <v>6</v>
      </c>
      <c r="E19" s="15" t="s">
        <v>69</v>
      </c>
      <c r="F19" s="17" t="s">
        <v>58</v>
      </c>
      <c r="G19" s="15" t="s">
        <v>70</v>
      </c>
      <c r="H19" s="15" t="s">
        <v>1197</v>
      </c>
      <c r="I19" s="15" t="s">
        <v>71</v>
      </c>
      <c r="J19" s="16"/>
    </row>
    <row r="20" spans="1:10" ht="60" customHeight="1" x14ac:dyDescent="0.8">
      <c r="A20" s="16">
        <v>16</v>
      </c>
      <c r="B20" s="16">
        <f t="shared" si="0"/>
        <v>16</v>
      </c>
      <c r="C20" s="16" t="s">
        <v>72</v>
      </c>
      <c r="D20" s="16" t="s">
        <v>6</v>
      </c>
      <c r="E20" s="15" t="s">
        <v>73</v>
      </c>
      <c r="F20" s="17" t="s">
        <v>58</v>
      </c>
      <c r="G20" s="15" t="s">
        <v>74</v>
      </c>
      <c r="H20" s="15" t="s">
        <v>1198</v>
      </c>
      <c r="I20" s="15" t="s">
        <v>75</v>
      </c>
      <c r="J20" s="16"/>
    </row>
    <row r="21" spans="1:10" ht="60" customHeight="1" x14ac:dyDescent="0.8">
      <c r="A21" s="16">
        <v>17</v>
      </c>
      <c r="B21" s="16">
        <f t="shared" si="0"/>
        <v>17</v>
      </c>
      <c r="C21" s="16" t="s">
        <v>76</v>
      </c>
      <c r="D21" s="16" t="s">
        <v>6</v>
      </c>
      <c r="E21" s="15" t="s">
        <v>77</v>
      </c>
      <c r="F21" s="17" t="s">
        <v>58</v>
      </c>
      <c r="G21" s="15" t="s">
        <v>78</v>
      </c>
      <c r="H21" s="15" t="s">
        <v>1199</v>
      </c>
      <c r="I21" s="15" t="s">
        <v>1493</v>
      </c>
      <c r="J21" s="16"/>
    </row>
    <row r="22" spans="1:10" ht="60" customHeight="1" x14ac:dyDescent="0.8">
      <c r="A22" s="16">
        <v>18</v>
      </c>
      <c r="B22" s="16">
        <f t="shared" si="0"/>
        <v>18</v>
      </c>
      <c r="C22" s="16" t="s">
        <v>79</v>
      </c>
      <c r="D22" s="16" t="s">
        <v>6</v>
      </c>
      <c r="E22" s="15" t="s">
        <v>80</v>
      </c>
      <c r="F22" s="17" t="s">
        <v>58</v>
      </c>
      <c r="G22" s="15" t="s">
        <v>81</v>
      </c>
      <c r="H22" s="15" t="s">
        <v>1200</v>
      </c>
      <c r="I22" s="15" t="s">
        <v>82</v>
      </c>
      <c r="J22" s="16"/>
    </row>
    <row r="23" spans="1:10" ht="60" customHeight="1" x14ac:dyDescent="0.8">
      <c r="A23" s="16">
        <v>19</v>
      </c>
      <c r="B23" s="16">
        <f t="shared" si="0"/>
        <v>19</v>
      </c>
      <c r="C23" s="16" t="s">
        <v>83</v>
      </c>
      <c r="D23" s="16" t="s">
        <v>6</v>
      </c>
      <c r="E23" s="15" t="s">
        <v>84</v>
      </c>
      <c r="F23" s="17" t="s">
        <v>58</v>
      </c>
      <c r="G23" s="15" t="s">
        <v>85</v>
      </c>
      <c r="H23" s="15" t="s">
        <v>1201</v>
      </c>
      <c r="I23" s="15" t="s">
        <v>86</v>
      </c>
      <c r="J23" s="16"/>
    </row>
    <row r="24" spans="1:10" ht="60" customHeight="1" x14ac:dyDescent="0.8">
      <c r="A24" s="16">
        <v>20</v>
      </c>
      <c r="B24" s="16">
        <f t="shared" si="0"/>
        <v>20</v>
      </c>
      <c r="C24" s="16" t="s">
        <v>87</v>
      </c>
      <c r="D24" s="16" t="s">
        <v>6</v>
      </c>
      <c r="E24" s="15" t="s">
        <v>88</v>
      </c>
      <c r="F24" s="17" t="s">
        <v>58</v>
      </c>
      <c r="G24" s="15" t="s">
        <v>89</v>
      </c>
      <c r="H24" s="15" t="s">
        <v>1202</v>
      </c>
      <c r="I24" s="15" t="s">
        <v>90</v>
      </c>
      <c r="J24" s="16"/>
    </row>
    <row r="25" spans="1:10" ht="60" customHeight="1" x14ac:dyDescent="0.8">
      <c r="A25" s="16">
        <v>21</v>
      </c>
      <c r="B25" s="16">
        <f t="shared" si="0"/>
        <v>21</v>
      </c>
      <c r="C25" s="16" t="s">
        <v>91</v>
      </c>
      <c r="D25" s="16" t="s">
        <v>6</v>
      </c>
      <c r="E25" s="15" t="s">
        <v>92</v>
      </c>
      <c r="F25" s="17" t="s">
        <v>58</v>
      </c>
      <c r="G25" s="15" t="s">
        <v>93</v>
      </c>
      <c r="H25" s="15" t="s">
        <v>1203</v>
      </c>
      <c r="I25" s="15" t="s">
        <v>94</v>
      </c>
      <c r="J25" s="16"/>
    </row>
    <row r="26" spans="1:10" ht="60" customHeight="1" x14ac:dyDescent="0.8">
      <c r="A26" s="16">
        <v>22</v>
      </c>
      <c r="B26" s="16">
        <f t="shared" si="0"/>
        <v>22</v>
      </c>
      <c r="C26" s="16" t="s">
        <v>95</v>
      </c>
      <c r="D26" s="16" t="s">
        <v>6</v>
      </c>
      <c r="E26" s="15" t="s">
        <v>96</v>
      </c>
      <c r="F26" s="17" t="s">
        <v>58</v>
      </c>
      <c r="G26" s="15" t="s">
        <v>97</v>
      </c>
      <c r="H26" s="15" t="s">
        <v>1204</v>
      </c>
      <c r="I26" s="15" t="s">
        <v>98</v>
      </c>
      <c r="J26" s="16"/>
    </row>
    <row r="27" spans="1:10" ht="60" customHeight="1" x14ac:dyDescent="0.8">
      <c r="A27" s="16">
        <v>23</v>
      </c>
      <c r="B27" s="16">
        <f t="shared" si="0"/>
        <v>23</v>
      </c>
      <c r="C27" s="16" t="s">
        <v>99</v>
      </c>
      <c r="D27" s="16" t="s">
        <v>6</v>
      </c>
      <c r="E27" s="15" t="s">
        <v>100</v>
      </c>
      <c r="F27" s="17" t="s">
        <v>58</v>
      </c>
      <c r="G27" s="15" t="s">
        <v>101</v>
      </c>
      <c r="H27" s="15" t="s">
        <v>1205</v>
      </c>
      <c r="I27" s="15" t="s">
        <v>102</v>
      </c>
      <c r="J27" s="16"/>
    </row>
    <row r="28" spans="1:10" ht="60" customHeight="1" x14ac:dyDescent="0.8">
      <c r="A28" s="16">
        <v>24</v>
      </c>
      <c r="B28" s="16">
        <f t="shared" si="0"/>
        <v>24</v>
      </c>
      <c r="C28" s="16" t="s">
        <v>103</v>
      </c>
      <c r="D28" s="16" t="s">
        <v>6</v>
      </c>
      <c r="E28" s="15" t="s">
        <v>104</v>
      </c>
      <c r="F28" s="17" t="s">
        <v>58</v>
      </c>
      <c r="G28" s="15" t="s">
        <v>105</v>
      </c>
      <c r="H28" s="15" t="s">
        <v>1453</v>
      </c>
      <c r="I28" s="15" t="s">
        <v>106</v>
      </c>
      <c r="J28" s="16"/>
    </row>
    <row r="29" spans="1:10" ht="60" customHeight="1" x14ac:dyDescent="0.8">
      <c r="A29" s="16">
        <v>25</v>
      </c>
      <c r="B29" s="16">
        <f t="shared" si="0"/>
        <v>25</v>
      </c>
      <c r="C29" s="16" t="s">
        <v>107</v>
      </c>
      <c r="D29" s="16" t="s">
        <v>6</v>
      </c>
      <c r="E29" s="15" t="s">
        <v>108</v>
      </c>
      <c r="F29" s="17" t="s">
        <v>58</v>
      </c>
      <c r="G29" s="15" t="s">
        <v>109</v>
      </c>
      <c r="H29" s="15" t="s">
        <v>1206</v>
      </c>
      <c r="I29" s="15" t="s">
        <v>110</v>
      </c>
      <c r="J29" s="16"/>
    </row>
    <row r="30" spans="1:10" ht="60" customHeight="1" x14ac:dyDescent="0.8">
      <c r="A30" s="16">
        <v>26</v>
      </c>
      <c r="B30" s="16">
        <f t="shared" si="0"/>
        <v>26</v>
      </c>
      <c r="C30" s="16" t="s">
        <v>111</v>
      </c>
      <c r="D30" s="16" t="s">
        <v>6</v>
      </c>
      <c r="E30" s="15" t="s">
        <v>112</v>
      </c>
      <c r="F30" s="17" t="s">
        <v>58</v>
      </c>
      <c r="G30" s="15" t="s">
        <v>113</v>
      </c>
      <c r="H30" s="15" t="s">
        <v>1207</v>
      </c>
      <c r="I30" s="15" t="s">
        <v>114</v>
      </c>
      <c r="J30" s="16"/>
    </row>
    <row r="31" spans="1:10" ht="60" customHeight="1" x14ac:dyDescent="0.8">
      <c r="A31" s="16">
        <v>27</v>
      </c>
      <c r="B31" s="16">
        <f t="shared" si="0"/>
        <v>27</v>
      </c>
      <c r="C31" s="16" t="s">
        <v>115</v>
      </c>
      <c r="D31" s="16" t="s">
        <v>6</v>
      </c>
      <c r="E31" s="15" t="s">
        <v>116</v>
      </c>
      <c r="F31" s="17" t="s">
        <v>58</v>
      </c>
      <c r="G31" s="15" t="s">
        <v>117</v>
      </c>
      <c r="H31" s="15" t="s">
        <v>1208</v>
      </c>
      <c r="I31" s="15" t="s">
        <v>118</v>
      </c>
      <c r="J31" s="16"/>
    </row>
    <row r="32" spans="1:10" ht="60" customHeight="1" x14ac:dyDescent="0.8">
      <c r="A32" s="16">
        <v>28</v>
      </c>
      <c r="B32" s="16">
        <f t="shared" si="0"/>
        <v>28</v>
      </c>
      <c r="C32" s="16" t="s">
        <v>119</v>
      </c>
      <c r="D32" s="16" t="s">
        <v>6</v>
      </c>
      <c r="E32" s="15" t="s">
        <v>120</v>
      </c>
      <c r="F32" s="17" t="s">
        <v>58</v>
      </c>
      <c r="G32" s="15" t="s">
        <v>121</v>
      </c>
      <c r="H32" s="15" t="s">
        <v>1209</v>
      </c>
      <c r="I32" s="15" t="s">
        <v>122</v>
      </c>
      <c r="J32" s="16"/>
    </row>
    <row r="33" spans="1:10" ht="60" customHeight="1" x14ac:dyDescent="0.8">
      <c r="A33" s="16">
        <v>29</v>
      </c>
      <c r="B33" s="16">
        <f t="shared" si="0"/>
        <v>29</v>
      </c>
      <c r="C33" s="16" t="s">
        <v>123</v>
      </c>
      <c r="D33" s="16" t="s">
        <v>6</v>
      </c>
      <c r="E33" s="15" t="s">
        <v>124</v>
      </c>
      <c r="F33" s="17" t="s">
        <v>58</v>
      </c>
      <c r="G33" s="15" t="s">
        <v>125</v>
      </c>
      <c r="H33" s="15" t="s">
        <v>1210</v>
      </c>
      <c r="I33" s="15" t="s">
        <v>126</v>
      </c>
      <c r="J33" s="16"/>
    </row>
    <row r="34" spans="1:10" ht="60" customHeight="1" x14ac:dyDescent="0.8">
      <c r="A34" s="16">
        <v>30</v>
      </c>
      <c r="B34" s="16">
        <f t="shared" si="0"/>
        <v>30</v>
      </c>
      <c r="C34" s="16" t="s">
        <v>127</v>
      </c>
      <c r="D34" s="16" t="s">
        <v>6</v>
      </c>
      <c r="E34" s="15" t="s">
        <v>128</v>
      </c>
      <c r="F34" s="17" t="s">
        <v>58</v>
      </c>
      <c r="G34" s="15" t="s">
        <v>129</v>
      </c>
      <c r="H34" s="15" t="s">
        <v>1211</v>
      </c>
      <c r="I34" s="15" t="s">
        <v>1494</v>
      </c>
      <c r="J34" s="16"/>
    </row>
    <row r="35" spans="1:10" ht="60" customHeight="1" x14ac:dyDescent="0.8">
      <c r="A35" s="16">
        <v>31</v>
      </c>
      <c r="B35" s="16">
        <f t="shared" si="0"/>
        <v>31</v>
      </c>
      <c r="C35" s="16" t="s">
        <v>130</v>
      </c>
      <c r="D35" s="16" t="s">
        <v>6</v>
      </c>
      <c r="E35" s="15" t="s">
        <v>131</v>
      </c>
      <c r="F35" s="17" t="s">
        <v>58</v>
      </c>
      <c r="G35" s="15" t="s">
        <v>132</v>
      </c>
      <c r="H35" s="15" t="s">
        <v>1212</v>
      </c>
      <c r="I35" s="15" t="s">
        <v>133</v>
      </c>
      <c r="J35" s="16"/>
    </row>
    <row r="36" spans="1:10" ht="60" customHeight="1" x14ac:dyDescent="0.8">
      <c r="A36" s="16">
        <v>32</v>
      </c>
      <c r="B36" s="16">
        <f t="shared" si="0"/>
        <v>32</v>
      </c>
      <c r="C36" s="16" t="s">
        <v>134</v>
      </c>
      <c r="D36" s="16" t="s">
        <v>6</v>
      </c>
      <c r="E36" s="15" t="s">
        <v>135</v>
      </c>
      <c r="F36" s="17" t="s">
        <v>58</v>
      </c>
      <c r="G36" s="15" t="s">
        <v>136</v>
      </c>
      <c r="H36" s="15" t="s">
        <v>1213</v>
      </c>
      <c r="I36" s="15" t="s">
        <v>137</v>
      </c>
      <c r="J36" s="16"/>
    </row>
    <row r="37" spans="1:10" ht="60" customHeight="1" x14ac:dyDescent="0.8">
      <c r="A37" s="16">
        <v>33</v>
      </c>
      <c r="B37" s="16">
        <f t="shared" si="0"/>
        <v>33</v>
      </c>
      <c r="C37" s="16" t="s">
        <v>138</v>
      </c>
      <c r="D37" s="16" t="s">
        <v>6</v>
      </c>
      <c r="E37" s="15" t="s">
        <v>139</v>
      </c>
      <c r="F37" s="17" t="s">
        <v>58</v>
      </c>
      <c r="G37" s="15" t="s">
        <v>140</v>
      </c>
      <c r="H37" s="15" t="s">
        <v>1214</v>
      </c>
      <c r="I37" s="15" t="s">
        <v>141</v>
      </c>
      <c r="J37" s="16"/>
    </row>
    <row r="38" spans="1:10" ht="60" customHeight="1" x14ac:dyDescent="0.8">
      <c r="A38" s="16">
        <v>34</v>
      </c>
      <c r="B38" s="16">
        <f t="shared" si="0"/>
        <v>34</v>
      </c>
      <c r="C38" s="16" t="s">
        <v>142</v>
      </c>
      <c r="D38" s="16" t="s">
        <v>6</v>
      </c>
      <c r="E38" s="15" t="s">
        <v>143</v>
      </c>
      <c r="F38" s="17" t="s">
        <v>58</v>
      </c>
      <c r="G38" s="15" t="s">
        <v>144</v>
      </c>
      <c r="H38" s="15" t="s">
        <v>1215</v>
      </c>
      <c r="I38" s="15" t="s">
        <v>1495</v>
      </c>
      <c r="J38" s="16"/>
    </row>
    <row r="39" spans="1:10" ht="60" customHeight="1" x14ac:dyDescent="0.8">
      <c r="A39" s="16">
        <v>35</v>
      </c>
      <c r="B39" s="16">
        <f t="shared" si="0"/>
        <v>35</v>
      </c>
      <c r="C39" s="16" t="s">
        <v>145</v>
      </c>
      <c r="D39" s="16" t="s">
        <v>21</v>
      </c>
      <c r="E39" s="15" t="s">
        <v>146</v>
      </c>
      <c r="F39" s="17" t="s">
        <v>58</v>
      </c>
      <c r="G39" s="15" t="s">
        <v>147</v>
      </c>
      <c r="H39" s="15" t="s">
        <v>1216</v>
      </c>
      <c r="I39" s="15" t="s">
        <v>148</v>
      </c>
      <c r="J39" s="16"/>
    </row>
    <row r="40" spans="1:10" ht="60" customHeight="1" x14ac:dyDescent="0.8">
      <c r="A40" s="16">
        <v>36</v>
      </c>
      <c r="B40" s="16">
        <f t="shared" si="0"/>
        <v>36</v>
      </c>
      <c r="C40" s="16" t="s">
        <v>149</v>
      </c>
      <c r="D40" s="16" t="s">
        <v>6</v>
      </c>
      <c r="E40" s="15" t="s">
        <v>150</v>
      </c>
      <c r="F40" s="17" t="s">
        <v>58</v>
      </c>
      <c r="G40" s="15" t="s">
        <v>151</v>
      </c>
      <c r="H40" s="15" t="s">
        <v>1217</v>
      </c>
      <c r="I40" s="15" t="s">
        <v>152</v>
      </c>
      <c r="J40" s="16"/>
    </row>
    <row r="41" spans="1:10" ht="60" customHeight="1" x14ac:dyDescent="0.8">
      <c r="A41" s="16">
        <v>37</v>
      </c>
      <c r="B41" s="16">
        <f t="shared" si="0"/>
        <v>37</v>
      </c>
      <c r="C41" s="16" t="s">
        <v>153</v>
      </c>
      <c r="D41" s="16" t="s">
        <v>6</v>
      </c>
      <c r="E41" s="15" t="s">
        <v>154</v>
      </c>
      <c r="F41" s="17" t="s">
        <v>58</v>
      </c>
      <c r="G41" s="15" t="s">
        <v>155</v>
      </c>
      <c r="H41" s="15" t="s">
        <v>1218</v>
      </c>
      <c r="I41" s="15" t="s">
        <v>1496</v>
      </c>
      <c r="J41" s="16"/>
    </row>
    <row r="42" spans="1:10" ht="60" customHeight="1" x14ac:dyDescent="0.8">
      <c r="A42" s="16">
        <v>38</v>
      </c>
      <c r="B42" s="16">
        <f t="shared" si="0"/>
        <v>38</v>
      </c>
      <c r="C42" s="16" t="s">
        <v>156</v>
      </c>
      <c r="D42" s="16" t="s">
        <v>6</v>
      </c>
      <c r="E42" s="15" t="s">
        <v>157</v>
      </c>
      <c r="F42" s="17" t="s">
        <v>58</v>
      </c>
      <c r="G42" s="15" t="s">
        <v>158</v>
      </c>
      <c r="H42" s="15" t="s">
        <v>1219</v>
      </c>
      <c r="I42" s="15" t="s">
        <v>159</v>
      </c>
      <c r="J42" s="16"/>
    </row>
    <row r="43" spans="1:10" ht="60" customHeight="1" x14ac:dyDescent="0.8">
      <c r="A43" s="16">
        <v>39</v>
      </c>
      <c r="B43" s="16">
        <f t="shared" si="0"/>
        <v>39</v>
      </c>
      <c r="C43" s="16" t="s">
        <v>160</v>
      </c>
      <c r="D43" s="16" t="s">
        <v>6</v>
      </c>
      <c r="E43" s="15" t="s">
        <v>161</v>
      </c>
      <c r="F43" s="17" t="s">
        <v>58</v>
      </c>
      <c r="G43" s="15" t="s">
        <v>162</v>
      </c>
      <c r="H43" s="15" t="s">
        <v>1220</v>
      </c>
      <c r="I43" s="15" t="s">
        <v>163</v>
      </c>
      <c r="J43" s="16"/>
    </row>
    <row r="44" spans="1:10" ht="60" customHeight="1" x14ac:dyDescent="0.8">
      <c r="A44" s="16">
        <v>40</v>
      </c>
      <c r="B44" s="16">
        <f t="shared" si="0"/>
        <v>40</v>
      </c>
      <c r="C44" s="16" t="s">
        <v>164</v>
      </c>
      <c r="D44" s="16" t="s">
        <v>6</v>
      </c>
      <c r="E44" s="15" t="s">
        <v>165</v>
      </c>
      <c r="F44" s="17" t="s">
        <v>58</v>
      </c>
      <c r="G44" s="15" t="s">
        <v>166</v>
      </c>
      <c r="H44" s="15" t="s">
        <v>1221</v>
      </c>
      <c r="I44" s="15" t="s">
        <v>167</v>
      </c>
      <c r="J44" s="16"/>
    </row>
    <row r="45" spans="1:10" ht="60" customHeight="1" x14ac:dyDescent="0.8">
      <c r="A45" s="16">
        <v>41</v>
      </c>
      <c r="B45" s="16">
        <f t="shared" si="0"/>
        <v>41</v>
      </c>
      <c r="C45" s="16" t="s">
        <v>168</v>
      </c>
      <c r="D45" s="16" t="s">
        <v>6</v>
      </c>
      <c r="E45" s="15" t="s">
        <v>169</v>
      </c>
      <c r="F45" s="17" t="s">
        <v>58</v>
      </c>
      <c r="G45" s="15" t="s">
        <v>170</v>
      </c>
      <c r="H45" s="15" t="s">
        <v>1222</v>
      </c>
      <c r="I45" s="15" t="s">
        <v>171</v>
      </c>
      <c r="J45" s="16"/>
    </row>
    <row r="46" spans="1:10" ht="60" customHeight="1" x14ac:dyDescent="0.8">
      <c r="A46" s="16">
        <v>42</v>
      </c>
      <c r="B46" s="16">
        <f t="shared" si="0"/>
        <v>42</v>
      </c>
      <c r="C46" s="16" t="s">
        <v>172</v>
      </c>
      <c r="D46" s="16" t="s">
        <v>6</v>
      </c>
      <c r="E46" s="15" t="s">
        <v>173</v>
      </c>
      <c r="F46" s="17" t="s">
        <v>58</v>
      </c>
      <c r="G46" s="15" t="s">
        <v>174</v>
      </c>
      <c r="H46" s="15" t="s">
        <v>1454</v>
      </c>
      <c r="I46" s="15" t="s">
        <v>175</v>
      </c>
      <c r="J46" s="16"/>
    </row>
    <row r="47" spans="1:10" ht="60" customHeight="1" x14ac:dyDescent="0.8">
      <c r="A47" s="16">
        <v>43</v>
      </c>
      <c r="B47" s="16">
        <f t="shared" si="0"/>
        <v>43</v>
      </c>
      <c r="C47" s="16" t="s">
        <v>176</v>
      </c>
      <c r="D47" s="16" t="s">
        <v>6</v>
      </c>
      <c r="E47" s="15" t="s">
        <v>112</v>
      </c>
      <c r="F47" s="17" t="s">
        <v>58</v>
      </c>
      <c r="G47" s="15" t="s">
        <v>177</v>
      </c>
      <c r="H47" s="15" t="s">
        <v>1223</v>
      </c>
      <c r="I47" s="15" t="s">
        <v>178</v>
      </c>
      <c r="J47" s="16"/>
    </row>
    <row r="48" spans="1:10" ht="60" customHeight="1" x14ac:dyDescent="0.8">
      <c r="A48" s="16">
        <v>44</v>
      </c>
      <c r="B48" s="16">
        <f t="shared" si="0"/>
        <v>44</v>
      </c>
      <c r="C48" s="16" t="s">
        <v>179</v>
      </c>
      <c r="D48" s="16" t="s">
        <v>6</v>
      </c>
      <c r="E48" s="15" t="s">
        <v>180</v>
      </c>
      <c r="F48" s="17" t="s">
        <v>58</v>
      </c>
      <c r="G48" s="15" t="s">
        <v>181</v>
      </c>
      <c r="H48" s="15" t="s">
        <v>1224</v>
      </c>
      <c r="I48" s="15" t="s">
        <v>182</v>
      </c>
      <c r="J48" s="16"/>
    </row>
    <row r="49" spans="1:10" ht="60" customHeight="1" x14ac:dyDescent="0.8">
      <c r="A49" s="16">
        <v>45</v>
      </c>
      <c r="B49" s="16">
        <f t="shared" si="0"/>
        <v>45</v>
      </c>
      <c r="C49" s="16" t="s">
        <v>183</v>
      </c>
      <c r="D49" s="16" t="s">
        <v>6</v>
      </c>
      <c r="E49" s="15" t="s">
        <v>184</v>
      </c>
      <c r="F49" s="17" t="s">
        <v>58</v>
      </c>
      <c r="G49" s="15" t="s">
        <v>185</v>
      </c>
      <c r="H49" s="15" t="s">
        <v>1225</v>
      </c>
      <c r="I49" s="15" t="s">
        <v>1497</v>
      </c>
      <c r="J49" s="16"/>
    </row>
    <row r="50" spans="1:10" ht="60" customHeight="1" x14ac:dyDescent="0.8">
      <c r="A50" s="16">
        <v>46</v>
      </c>
      <c r="B50" s="16">
        <f t="shared" si="0"/>
        <v>46</v>
      </c>
      <c r="C50" s="16" t="s">
        <v>186</v>
      </c>
      <c r="D50" s="16" t="s">
        <v>6</v>
      </c>
      <c r="E50" s="15" t="s">
        <v>187</v>
      </c>
      <c r="F50" s="17" t="s">
        <v>58</v>
      </c>
      <c r="G50" s="15" t="s">
        <v>188</v>
      </c>
      <c r="H50" s="15" t="s">
        <v>1226</v>
      </c>
      <c r="I50" s="15" t="s">
        <v>189</v>
      </c>
      <c r="J50" s="16"/>
    </row>
    <row r="51" spans="1:10" ht="60" customHeight="1" x14ac:dyDescent="0.8">
      <c r="A51" s="16">
        <v>47</v>
      </c>
      <c r="B51" s="16">
        <f t="shared" si="0"/>
        <v>47</v>
      </c>
      <c r="C51" s="16" t="s">
        <v>190</v>
      </c>
      <c r="D51" s="16" t="s">
        <v>21</v>
      </c>
      <c r="E51" s="15" t="s">
        <v>191</v>
      </c>
      <c r="F51" s="17" t="s">
        <v>58</v>
      </c>
      <c r="G51" s="15" t="s">
        <v>192</v>
      </c>
      <c r="H51" s="15" t="s">
        <v>1227</v>
      </c>
      <c r="I51" s="15" t="s">
        <v>193</v>
      </c>
      <c r="J51" s="16"/>
    </row>
    <row r="52" spans="1:10" ht="60" customHeight="1" x14ac:dyDescent="0.8">
      <c r="A52" s="16">
        <v>48</v>
      </c>
      <c r="B52" s="16">
        <f t="shared" si="0"/>
        <v>48</v>
      </c>
      <c r="C52" s="16" t="s">
        <v>194</v>
      </c>
      <c r="D52" s="16" t="s">
        <v>21</v>
      </c>
      <c r="E52" s="15" t="s">
        <v>195</v>
      </c>
      <c r="F52" s="17" t="s">
        <v>58</v>
      </c>
      <c r="G52" s="15" t="s">
        <v>196</v>
      </c>
      <c r="H52" s="15" t="s">
        <v>1228</v>
      </c>
      <c r="I52" s="15" t="s">
        <v>1498</v>
      </c>
      <c r="J52" s="16"/>
    </row>
    <row r="53" spans="1:10" ht="60" customHeight="1" x14ac:dyDescent="0.8">
      <c r="A53" s="16">
        <v>49</v>
      </c>
      <c r="B53" s="16">
        <f t="shared" si="0"/>
        <v>49</v>
      </c>
      <c r="C53" s="16" t="s">
        <v>197</v>
      </c>
      <c r="D53" s="16" t="s">
        <v>21</v>
      </c>
      <c r="E53" s="15" t="s">
        <v>198</v>
      </c>
      <c r="F53" s="17" t="s">
        <v>58</v>
      </c>
      <c r="G53" s="15" t="s">
        <v>199</v>
      </c>
      <c r="H53" s="15" t="s">
        <v>1229</v>
      </c>
      <c r="I53" s="15" t="s">
        <v>200</v>
      </c>
      <c r="J53" s="16"/>
    </row>
    <row r="54" spans="1:10" ht="60" customHeight="1" x14ac:dyDescent="0.8">
      <c r="A54" s="16">
        <v>50</v>
      </c>
      <c r="B54" s="16">
        <f t="shared" si="0"/>
        <v>50</v>
      </c>
      <c r="C54" s="16" t="s">
        <v>201</v>
      </c>
      <c r="D54" s="16" t="s">
        <v>6</v>
      </c>
      <c r="E54" s="15" t="s">
        <v>202</v>
      </c>
      <c r="F54" s="17" t="s">
        <v>58</v>
      </c>
      <c r="G54" s="15" t="s">
        <v>203</v>
      </c>
      <c r="H54" s="15" t="s">
        <v>1230</v>
      </c>
      <c r="I54" s="15" t="s">
        <v>1499</v>
      </c>
      <c r="J54" s="16"/>
    </row>
    <row r="55" spans="1:10" ht="60" customHeight="1" x14ac:dyDescent="0.8">
      <c r="A55" s="16">
        <v>51</v>
      </c>
      <c r="B55" s="16">
        <f t="shared" si="0"/>
        <v>51</v>
      </c>
      <c r="C55" s="16" t="s">
        <v>204</v>
      </c>
      <c r="D55" s="16" t="s">
        <v>6</v>
      </c>
      <c r="E55" s="15" t="s">
        <v>205</v>
      </c>
      <c r="F55" s="17" t="s">
        <v>58</v>
      </c>
      <c r="G55" s="15" t="s">
        <v>206</v>
      </c>
      <c r="H55" s="15" t="s">
        <v>1231</v>
      </c>
      <c r="I55" s="15" t="s">
        <v>207</v>
      </c>
      <c r="J55" s="16"/>
    </row>
    <row r="56" spans="1:10" ht="60" customHeight="1" x14ac:dyDescent="0.8">
      <c r="A56" s="16">
        <v>52</v>
      </c>
      <c r="B56" s="16">
        <f t="shared" si="0"/>
        <v>52</v>
      </c>
      <c r="C56" s="16" t="s">
        <v>208</v>
      </c>
      <c r="D56" s="16" t="s">
        <v>6</v>
      </c>
      <c r="E56" s="15" t="s">
        <v>209</v>
      </c>
      <c r="F56" s="17" t="s">
        <v>58</v>
      </c>
      <c r="G56" s="15" t="s">
        <v>210</v>
      </c>
      <c r="H56" s="15" t="s">
        <v>1232</v>
      </c>
      <c r="I56" s="15" t="s">
        <v>1185</v>
      </c>
      <c r="J56" s="16"/>
    </row>
    <row r="57" spans="1:10" ht="60" customHeight="1" x14ac:dyDescent="0.8">
      <c r="A57" s="16">
        <v>53</v>
      </c>
      <c r="B57" s="16">
        <f t="shared" si="0"/>
        <v>53</v>
      </c>
      <c r="C57" s="16" t="s">
        <v>211</v>
      </c>
      <c r="D57" s="16" t="s">
        <v>6</v>
      </c>
      <c r="E57" s="15" t="s">
        <v>212</v>
      </c>
      <c r="F57" s="17" t="s">
        <v>58</v>
      </c>
      <c r="G57" s="15" t="s">
        <v>213</v>
      </c>
      <c r="H57" s="15" t="s">
        <v>1233</v>
      </c>
      <c r="I57" s="15" t="s">
        <v>214</v>
      </c>
      <c r="J57" s="16"/>
    </row>
    <row r="58" spans="1:10" ht="60" customHeight="1" x14ac:dyDescent="0.8">
      <c r="A58" s="16">
        <v>54</v>
      </c>
      <c r="B58" s="16">
        <f t="shared" si="0"/>
        <v>54</v>
      </c>
      <c r="C58" s="16" t="s">
        <v>215</v>
      </c>
      <c r="D58" s="16" t="s">
        <v>21</v>
      </c>
      <c r="E58" s="15" t="s">
        <v>216</v>
      </c>
      <c r="F58" s="17" t="s">
        <v>58</v>
      </c>
      <c r="G58" s="15" t="s">
        <v>217</v>
      </c>
      <c r="H58" s="15" t="s">
        <v>1455</v>
      </c>
      <c r="I58" s="15" t="s">
        <v>218</v>
      </c>
      <c r="J58" s="16"/>
    </row>
    <row r="59" spans="1:10" ht="60" customHeight="1" x14ac:dyDescent="0.8">
      <c r="A59" s="16">
        <v>55</v>
      </c>
      <c r="B59" s="16">
        <f t="shared" si="0"/>
        <v>55</v>
      </c>
      <c r="C59" s="16" t="s">
        <v>219</v>
      </c>
      <c r="D59" s="16" t="s">
        <v>6</v>
      </c>
      <c r="E59" s="15" t="s">
        <v>220</v>
      </c>
      <c r="F59" s="17" t="s">
        <v>58</v>
      </c>
      <c r="G59" s="15" t="s">
        <v>221</v>
      </c>
      <c r="H59" s="15" t="s">
        <v>1234</v>
      </c>
      <c r="I59" s="15" t="s">
        <v>222</v>
      </c>
      <c r="J59" s="16"/>
    </row>
    <row r="60" spans="1:10" ht="60" customHeight="1" x14ac:dyDescent="0.8">
      <c r="A60" s="16">
        <v>56</v>
      </c>
      <c r="B60" s="16">
        <f t="shared" si="0"/>
        <v>56</v>
      </c>
      <c r="C60" s="16" t="s">
        <v>223</v>
      </c>
      <c r="D60" s="16" t="s">
        <v>6</v>
      </c>
      <c r="E60" s="15" t="s">
        <v>224</v>
      </c>
      <c r="F60" s="17" t="s">
        <v>58</v>
      </c>
      <c r="G60" s="15" t="s">
        <v>225</v>
      </c>
      <c r="H60" s="15" t="s">
        <v>1235</v>
      </c>
      <c r="I60" s="15" t="s">
        <v>226</v>
      </c>
      <c r="J60" s="16"/>
    </row>
    <row r="61" spans="1:10" ht="60" customHeight="1" x14ac:dyDescent="0.8">
      <c r="A61" s="16">
        <v>57</v>
      </c>
      <c r="B61" s="16">
        <f t="shared" si="0"/>
        <v>57</v>
      </c>
      <c r="C61" s="16" t="s">
        <v>227</v>
      </c>
      <c r="D61" s="16" t="s">
        <v>6</v>
      </c>
      <c r="E61" s="15" t="s">
        <v>228</v>
      </c>
      <c r="F61" s="17" t="s">
        <v>58</v>
      </c>
      <c r="G61" s="15" t="s">
        <v>229</v>
      </c>
      <c r="H61" s="15" t="s">
        <v>1236</v>
      </c>
      <c r="I61" s="15" t="s">
        <v>1500</v>
      </c>
      <c r="J61" s="16"/>
    </row>
    <row r="62" spans="1:10" ht="60" customHeight="1" x14ac:dyDescent="0.8">
      <c r="A62" s="16">
        <v>58</v>
      </c>
      <c r="B62" s="16">
        <f t="shared" si="0"/>
        <v>58</v>
      </c>
      <c r="C62" s="16" t="s">
        <v>230</v>
      </c>
      <c r="D62" s="16" t="s">
        <v>6</v>
      </c>
      <c r="E62" s="15" t="s">
        <v>231</v>
      </c>
      <c r="F62" s="17" t="s">
        <v>58</v>
      </c>
      <c r="G62" s="15" t="s">
        <v>232</v>
      </c>
      <c r="H62" s="15" t="s">
        <v>1237</v>
      </c>
      <c r="I62" s="15" t="s">
        <v>233</v>
      </c>
      <c r="J62" s="16"/>
    </row>
    <row r="63" spans="1:10" ht="60" customHeight="1" x14ac:dyDescent="0.8">
      <c r="A63" s="16">
        <v>59</v>
      </c>
      <c r="B63" s="16">
        <f t="shared" si="0"/>
        <v>59</v>
      </c>
      <c r="C63" s="16" t="s">
        <v>234</v>
      </c>
      <c r="D63" s="16" t="s">
        <v>6</v>
      </c>
      <c r="E63" s="15" t="s">
        <v>235</v>
      </c>
      <c r="F63" s="17" t="s">
        <v>58</v>
      </c>
      <c r="G63" s="15" t="s">
        <v>236</v>
      </c>
      <c r="H63" s="15" t="s">
        <v>1238</v>
      </c>
      <c r="I63" s="15" t="s">
        <v>237</v>
      </c>
      <c r="J63" s="16"/>
    </row>
    <row r="64" spans="1:10" ht="60" customHeight="1" x14ac:dyDescent="0.8">
      <c r="A64" s="16">
        <v>60</v>
      </c>
      <c r="B64" s="16">
        <f t="shared" si="0"/>
        <v>60</v>
      </c>
      <c r="C64" s="16" t="s">
        <v>238</v>
      </c>
      <c r="D64" s="16" t="s">
        <v>6</v>
      </c>
      <c r="E64" s="15" t="s">
        <v>239</v>
      </c>
      <c r="F64" s="17" t="s">
        <v>58</v>
      </c>
      <c r="G64" s="15" t="s">
        <v>240</v>
      </c>
      <c r="H64" s="15" t="s">
        <v>1239</v>
      </c>
      <c r="I64" s="15" t="s">
        <v>241</v>
      </c>
      <c r="J64" s="16"/>
    </row>
    <row r="65" spans="1:10" ht="60" customHeight="1" x14ac:dyDescent="0.8">
      <c r="A65" s="16">
        <v>61</v>
      </c>
      <c r="B65" s="16">
        <f t="shared" si="0"/>
        <v>61</v>
      </c>
      <c r="C65" s="16" t="s">
        <v>242</v>
      </c>
      <c r="D65" s="16" t="s">
        <v>6</v>
      </c>
      <c r="E65" s="15" t="s">
        <v>243</v>
      </c>
      <c r="F65" s="17" t="s">
        <v>58</v>
      </c>
      <c r="G65" s="15" t="s">
        <v>244</v>
      </c>
      <c r="H65" s="15" t="s">
        <v>1456</v>
      </c>
      <c r="I65" s="15" t="s">
        <v>245</v>
      </c>
      <c r="J65" s="16"/>
    </row>
    <row r="66" spans="1:10" ht="60" customHeight="1" x14ac:dyDescent="0.8">
      <c r="A66" s="16">
        <v>62</v>
      </c>
      <c r="B66" s="16">
        <f t="shared" si="0"/>
        <v>62</v>
      </c>
      <c r="C66" s="16" t="s">
        <v>246</v>
      </c>
      <c r="D66" s="16" t="s">
        <v>6</v>
      </c>
      <c r="E66" s="15" t="s">
        <v>247</v>
      </c>
      <c r="F66" s="17" t="s">
        <v>58</v>
      </c>
      <c r="G66" s="15" t="s">
        <v>248</v>
      </c>
      <c r="H66" s="15" t="s">
        <v>1240</v>
      </c>
      <c r="I66" s="15" t="s">
        <v>249</v>
      </c>
      <c r="J66" s="16"/>
    </row>
    <row r="67" spans="1:10" ht="60" customHeight="1" x14ac:dyDescent="0.8">
      <c r="A67" s="16">
        <v>63</v>
      </c>
      <c r="B67" s="16">
        <f t="shared" si="0"/>
        <v>63</v>
      </c>
      <c r="C67" s="16" t="s">
        <v>250</v>
      </c>
      <c r="D67" s="16" t="s">
        <v>6</v>
      </c>
      <c r="E67" s="15" t="s">
        <v>251</v>
      </c>
      <c r="F67" s="17" t="s">
        <v>58</v>
      </c>
      <c r="G67" s="15" t="s">
        <v>252</v>
      </c>
      <c r="H67" s="15" t="s">
        <v>1241</v>
      </c>
      <c r="I67" s="15" t="s">
        <v>253</v>
      </c>
      <c r="J67" s="16"/>
    </row>
    <row r="68" spans="1:10" ht="60" customHeight="1" x14ac:dyDescent="0.8">
      <c r="A68" s="16">
        <v>64</v>
      </c>
      <c r="B68" s="16">
        <f t="shared" si="0"/>
        <v>64</v>
      </c>
      <c r="C68" s="16" t="s">
        <v>254</v>
      </c>
      <c r="D68" s="16" t="s">
        <v>6</v>
      </c>
      <c r="E68" s="15" t="s">
        <v>255</v>
      </c>
      <c r="F68" s="17" t="s">
        <v>58</v>
      </c>
      <c r="G68" s="15" t="s">
        <v>256</v>
      </c>
      <c r="H68" s="15" t="s">
        <v>1242</v>
      </c>
      <c r="I68" s="15" t="s">
        <v>257</v>
      </c>
      <c r="J68" s="16"/>
    </row>
    <row r="69" spans="1:10" ht="60" customHeight="1" x14ac:dyDescent="0.8">
      <c r="A69" s="16">
        <v>65</v>
      </c>
      <c r="B69" s="16">
        <f t="shared" si="0"/>
        <v>65</v>
      </c>
      <c r="C69" s="16" t="s">
        <v>258</v>
      </c>
      <c r="D69" s="16" t="s">
        <v>6</v>
      </c>
      <c r="E69" s="15" t="s">
        <v>259</v>
      </c>
      <c r="F69" s="17" t="s">
        <v>260</v>
      </c>
      <c r="G69" s="15" t="s">
        <v>261</v>
      </c>
      <c r="H69" s="15" t="s">
        <v>1243</v>
      </c>
      <c r="I69" s="15" t="s">
        <v>1501</v>
      </c>
      <c r="J69" s="16"/>
    </row>
    <row r="70" spans="1:10" ht="60" customHeight="1" x14ac:dyDescent="0.8">
      <c r="A70" s="16">
        <v>66</v>
      </c>
      <c r="B70" s="16">
        <f t="shared" si="0"/>
        <v>66</v>
      </c>
      <c r="C70" s="16" t="s">
        <v>262</v>
      </c>
      <c r="D70" s="16" t="s">
        <v>21</v>
      </c>
      <c r="E70" s="15" t="s">
        <v>263</v>
      </c>
      <c r="F70" s="17" t="s">
        <v>264</v>
      </c>
      <c r="G70" s="15" t="s">
        <v>265</v>
      </c>
      <c r="H70" s="15" t="s">
        <v>1244</v>
      </c>
      <c r="I70" s="15" t="s">
        <v>266</v>
      </c>
      <c r="J70" s="16"/>
    </row>
    <row r="71" spans="1:10" ht="60" customHeight="1" x14ac:dyDescent="0.8">
      <c r="A71" s="16">
        <v>67</v>
      </c>
      <c r="B71" s="16">
        <f t="shared" ref="B71:B134" si="1">B70+1</f>
        <v>67</v>
      </c>
      <c r="C71" s="16" t="s">
        <v>267</v>
      </c>
      <c r="D71" s="16" t="s">
        <v>21</v>
      </c>
      <c r="E71" s="15" t="s">
        <v>268</v>
      </c>
      <c r="F71" s="17" t="s">
        <v>269</v>
      </c>
      <c r="G71" s="15" t="s">
        <v>270</v>
      </c>
      <c r="H71" s="15" t="s">
        <v>1245</v>
      </c>
      <c r="I71" s="15" t="s">
        <v>271</v>
      </c>
      <c r="J71" s="16"/>
    </row>
    <row r="72" spans="1:10" ht="60" customHeight="1" x14ac:dyDescent="0.8">
      <c r="A72" s="16">
        <v>68</v>
      </c>
      <c r="B72" s="16">
        <f t="shared" si="1"/>
        <v>68</v>
      </c>
      <c r="C72" s="16" t="s">
        <v>272</v>
      </c>
      <c r="D72" s="16" t="s">
        <v>6</v>
      </c>
      <c r="E72" s="15" t="s">
        <v>273</v>
      </c>
      <c r="F72" s="17" t="s">
        <v>269</v>
      </c>
      <c r="G72" s="15" t="s">
        <v>274</v>
      </c>
      <c r="H72" s="15" t="s">
        <v>1246</v>
      </c>
      <c r="I72" s="15" t="s">
        <v>275</v>
      </c>
      <c r="J72" s="16"/>
    </row>
    <row r="73" spans="1:10" ht="60" customHeight="1" x14ac:dyDescent="0.8">
      <c r="A73" s="16">
        <v>69</v>
      </c>
      <c r="B73" s="16">
        <f t="shared" si="1"/>
        <v>69</v>
      </c>
      <c r="C73" s="16" t="s">
        <v>276</v>
      </c>
      <c r="D73" s="16" t="s">
        <v>6</v>
      </c>
      <c r="E73" s="15" t="s">
        <v>277</v>
      </c>
      <c r="F73" s="17" t="s">
        <v>278</v>
      </c>
      <c r="G73" s="15" t="s">
        <v>279</v>
      </c>
      <c r="H73" s="15" t="s">
        <v>1247</v>
      </c>
      <c r="I73" s="15" t="s">
        <v>1502</v>
      </c>
      <c r="J73" s="16"/>
    </row>
    <row r="74" spans="1:10" ht="60" customHeight="1" x14ac:dyDescent="0.8">
      <c r="A74" s="16">
        <v>70</v>
      </c>
      <c r="B74" s="16">
        <f t="shared" si="1"/>
        <v>70</v>
      </c>
      <c r="C74" s="16" t="s">
        <v>280</v>
      </c>
      <c r="D74" s="16" t="s">
        <v>21</v>
      </c>
      <c r="E74" s="15" t="s">
        <v>281</v>
      </c>
      <c r="F74" s="17" t="s">
        <v>282</v>
      </c>
      <c r="G74" s="15" t="s">
        <v>283</v>
      </c>
      <c r="H74" s="15" t="s">
        <v>1248</v>
      </c>
      <c r="I74" s="15" t="s">
        <v>284</v>
      </c>
      <c r="J74" s="16"/>
    </row>
    <row r="75" spans="1:10" ht="60" customHeight="1" x14ac:dyDescent="0.8">
      <c r="A75" s="16">
        <v>71</v>
      </c>
      <c r="B75" s="16">
        <f t="shared" si="1"/>
        <v>71</v>
      </c>
      <c r="C75" s="16" t="s">
        <v>285</v>
      </c>
      <c r="D75" s="16" t="s">
        <v>6</v>
      </c>
      <c r="E75" s="15" t="s">
        <v>286</v>
      </c>
      <c r="F75" s="17" t="s">
        <v>287</v>
      </c>
      <c r="G75" s="15" t="s">
        <v>288</v>
      </c>
      <c r="H75" s="15" t="s">
        <v>1249</v>
      </c>
      <c r="I75" s="15" t="s">
        <v>289</v>
      </c>
      <c r="J75" s="16"/>
    </row>
    <row r="76" spans="1:10" ht="60" customHeight="1" x14ac:dyDescent="0.8">
      <c r="A76" s="16">
        <v>72</v>
      </c>
      <c r="B76" s="16">
        <f t="shared" si="1"/>
        <v>72</v>
      </c>
      <c r="C76" s="16" t="s">
        <v>290</v>
      </c>
      <c r="D76" s="16" t="s">
        <v>21</v>
      </c>
      <c r="E76" s="15" t="s">
        <v>291</v>
      </c>
      <c r="F76" s="17" t="s">
        <v>292</v>
      </c>
      <c r="G76" s="15" t="s">
        <v>293</v>
      </c>
      <c r="H76" s="15" t="s">
        <v>1250</v>
      </c>
      <c r="I76" s="15" t="s">
        <v>294</v>
      </c>
      <c r="J76" s="16"/>
    </row>
    <row r="77" spans="1:10" ht="60" customHeight="1" x14ac:dyDescent="0.8">
      <c r="A77" s="16">
        <v>73</v>
      </c>
      <c r="B77" s="16">
        <f t="shared" si="1"/>
        <v>73</v>
      </c>
      <c r="C77" s="16" t="s">
        <v>295</v>
      </c>
      <c r="D77" s="16" t="s">
        <v>21</v>
      </c>
      <c r="E77" s="15" t="s">
        <v>296</v>
      </c>
      <c r="F77" s="17" t="s">
        <v>292</v>
      </c>
      <c r="G77" s="15" t="s">
        <v>297</v>
      </c>
      <c r="H77" s="15" t="s">
        <v>1251</v>
      </c>
      <c r="I77" s="15" t="s">
        <v>298</v>
      </c>
      <c r="J77" s="16"/>
    </row>
    <row r="78" spans="1:10" ht="60" customHeight="1" x14ac:dyDescent="0.8">
      <c r="A78" s="16">
        <v>74</v>
      </c>
      <c r="B78" s="16">
        <f t="shared" si="1"/>
        <v>74</v>
      </c>
      <c r="C78" s="16" t="s">
        <v>299</v>
      </c>
      <c r="D78" s="16" t="s">
        <v>21</v>
      </c>
      <c r="E78" s="15" t="s">
        <v>300</v>
      </c>
      <c r="F78" s="17" t="s">
        <v>292</v>
      </c>
      <c r="G78" s="15" t="s">
        <v>301</v>
      </c>
      <c r="H78" s="15" t="s">
        <v>1252</v>
      </c>
      <c r="I78" s="15" t="s">
        <v>302</v>
      </c>
      <c r="J78" s="16"/>
    </row>
    <row r="79" spans="1:10" ht="60" customHeight="1" x14ac:dyDescent="0.8">
      <c r="A79" s="16">
        <v>75</v>
      </c>
      <c r="B79" s="16">
        <f t="shared" si="1"/>
        <v>75</v>
      </c>
      <c r="C79" s="16" t="s">
        <v>303</v>
      </c>
      <c r="D79" s="16" t="s">
        <v>21</v>
      </c>
      <c r="E79" s="15" t="s">
        <v>304</v>
      </c>
      <c r="F79" s="17" t="s">
        <v>292</v>
      </c>
      <c r="G79" s="15" t="s">
        <v>305</v>
      </c>
      <c r="H79" s="15" t="s">
        <v>1253</v>
      </c>
      <c r="I79" s="15" t="s">
        <v>306</v>
      </c>
      <c r="J79" s="16"/>
    </row>
    <row r="80" spans="1:10" ht="60" customHeight="1" x14ac:dyDescent="0.8">
      <c r="A80" s="16">
        <v>76</v>
      </c>
      <c r="B80" s="16">
        <f t="shared" si="1"/>
        <v>76</v>
      </c>
      <c r="C80" s="16" t="s">
        <v>307</v>
      </c>
      <c r="D80" s="16" t="s">
        <v>21</v>
      </c>
      <c r="E80" s="15" t="s">
        <v>308</v>
      </c>
      <c r="F80" s="17" t="s">
        <v>309</v>
      </c>
      <c r="G80" s="15" t="s">
        <v>310</v>
      </c>
      <c r="H80" s="15" t="s">
        <v>1254</v>
      </c>
      <c r="I80" s="15" t="s">
        <v>311</v>
      </c>
      <c r="J80" s="16"/>
    </row>
    <row r="81" spans="1:10" ht="60" customHeight="1" x14ac:dyDescent="0.8">
      <c r="A81" s="16">
        <v>77</v>
      </c>
      <c r="B81" s="16">
        <f t="shared" si="1"/>
        <v>77</v>
      </c>
      <c r="C81" s="16" t="s">
        <v>312</v>
      </c>
      <c r="D81" s="16" t="s">
        <v>21</v>
      </c>
      <c r="E81" s="15" t="s">
        <v>313</v>
      </c>
      <c r="F81" s="17" t="s">
        <v>314</v>
      </c>
      <c r="G81" s="15" t="s">
        <v>315</v>
      </c>
      <c r="H81" s="15" t="s">
        <v>1448</v>
      </c>
      <c r="I81" s="15" t="s">
        <v>316</v>
      </c>
      <c r="J81" s="16"/>
    </row>
    <row r="82" spans="1:10" ht="60" customHeight="1" x14ac:dyDescent="0.8">
      <c r="A82" s="16">
        <v>78</v>
      </c>
      <c r="B82" s="16">
        <f t="shared" si="1"/>
        <v>78</v>
      </c>
      <c r="C82" s="16" t="s">
        <v>317</v>
      </c>
      <c r="D82" s="16" t="s">
        <v>6</v>
      </c>
      <c r="E82" s="15" t="s">
        <v>318</v>
      </c>
      <c r="F82" s="17" t="s">
        <v>314</v>
      </c>
      <c r="G82" s="15" t="s">
        <v>319</v>
      </c>
      <c r="H82" s="15" t="s">
        <v>1457</v>
      </c>
      <c r="I82" s="15" t="s">
        <v>320</v>
      </c>
      <c r="J82" s="16"/>
    </row>
    <row r="83" spans="1:10" ht="60" customHeight="1" x14ac:dyDescent="0.8">
      <c r="A83" s="16">
        <v>79</v>
      </c>
      <c r="B83" s="16">
        <f t="shared" si="1"/>
        <v>79</v>
      </c>
      <c r="C83" s="16" t="s">
        <v>321</v>
      </c>
      <c r="D83" s="16" t="s">
        <v>6</v>
      </c>
      <c r="E83" s="15" t="s">
        <v>322</v>
      </c>
      <c r="F83" s="17" t="s">
        <v>36</v>
      </c>
      <c r="G83" s="15" t="s">
        <v>323</v>
      </c>
      <c r="H83" s="15" t="s">
        <v>1447</v>
      </c>
      <c r="I83" s="15" t="s">
        <v>324</v>
      </c>
      <c r="J83" s="16"/>
    </row>
    <row r="84" spans="1:10" ht="60" customHeight="1" x14ac:dyDescent="0.8">
      <c r="A84" s="16">
        <v>80</v>
      </c>
      <c r="B84" s="16">
        <f t="shared" si="1"/>
        <v>80</v>
      </c>
      <c r="C84" s="16" t="s">
        <v>325</v>
      </c>
      <c r="D84" s="16" t="s">
        <v>6</v>
      </c>
      <c r="E84" s="15" t="s">
        <v>326</v>
      </c>
      <c r="F84" s="17" t="s">
        <v>36</v>
      </c>
      <c r="G84" s="15" t="s">
        <v>327</v>
      </c>
      <c r="H84" s="15" t="s">
        <v>1458</v>
      </c>
      <c r="I84" s="15" t="s">
        <v>328</v>
      </c>
      <c r="J84" s="16"/>
    </row>
    <row r="85" spans="1:10" ht="60" customHeight="1" x14ac:dyDescent="0.8">
      <c r="A85" s="16">
        <v>81</v>
      </c>
      <c r="B85" s="16">
        <f t="shared" si="1"/>
        <v>81</v>
      </c>
      <c r="C85" s="16" t="s">
        <v>329</v>
      </c>
      <c r="D85" s="16" t="s">
        <v>6</v>
      </c>
      <c r="E85" s="15" t="s">
        <v>330</v>
      </c>
      <c r="F85" s="17" t="s">
        <v>36</v>
      </c>
      <c r="G85" s="15" t="s">
        <v>331</v>
      </c>
      <c r="H85" s="15" t="s">
        <v>1446</v>
      </c>
      <c r="I85" s="15" t="s">
        <v>332</v>
      </c>
      <c r="J85" s="16"/>
    </row>
    <row r="86" spans="1:10" ht="60" customHeight="1" x14ac:dyDescent="0.8">
      <c r="A86" s="16">
        <v>82</v>
      </c>
      <c r="B86" s="16">
        <f t="shared" si="1"/>
        <v>82</v>
      </c>
      <c r="C86" s="16" t="s">
        <v>333</v>
      </c>
      <c r="D86" s="16" t="s">
        <v>6</v>
      </c>
      <c r="E86" s="15" t="s">
        <v>334</v>
      </c>
      <c r="F86" s="17" t="s">
        <v>36</v>
      </c>
      <c r="G86" s="15" t="s">
        <v>335</v>
      </c>
      <c r="H86" s="15" t="s">
        <v>1445</v>
      </c>
      <c r="I86" s="15" t="s">
        <v>1503</v>
      </c>
      <c r="J86" s="16"/>
    </row>
    <row r="87" spans="1:10" ht="60" customHeight="1" x14ac:dyDescent="0.8">
      <c r="A87" s="16">
        <v>83</v>
      </c>
      <c r="B87" s="16">
        <f t="shared" si="1"/>
        <v>83</v>
      </c>
      <c r="C87" s="16" t="s">
        <v>336</v>
      </c>
      <c r="D87" s="16" t="s">
        <v>6</v>
      </c>
      <c r="E87" s="15" t="s">
        <v>337</v>
      </c>
      <c r="F87" s="17" t="s">
        <v>36</v>
      </c>
      <c r="G87" s="15" t="s">
        <v>338</v>
      </c>
      <c r="H87" s="15" t="s">
        <v>1444</v>
      </c>
      <c r="I87" s="15" t="s">
        <v>339</v>
      </c>
      <c r="J87" s="16"/>
    </row>
    <row r="88" spans="1:10" ht="60" customHeight="1" x14ac:dyDescent="0.8">
      <c r="A88" s="16">
        <v>84</v>
      </c>
      <c r="B88" s="16">
        <f t="shared" si="1"/>
        <v>84</v>
      </c>
      <c r="C88" s="16" t="s">
        <v>340</v>
      </c>
      <c r="D88" s="16" t="s">
        <v>6</v>
      </c>
      <c r="E88" s="15" t="s">
        <v>341</v>
      </c>
      <c r="F88" s="17" t="s">
        <v>36</v>
      </c>
      <c r="G88" s="15" t="s">
        <v>342</v>
      </c>
      <c r="H88" s="15" t="s">
        <v>1443</v>
      </c>
      <c r="I88" s="15" t="s">
        <v>343</v>
      </c>
      <c r="J88" s="16"/>
    </row>
    <row r="89" spans="1:10" ht="60" customHeight="1" x14ac:dyDescent="0.8">
      <c r="A89" s="16">
        <v>85</v>
      </c>
      <c r="B89" s="16">
        <f t="shared" si="1"/>
        <v>85</v>
      </c>
      <c r="C89" s="16" t="s">
        <v>344</v>
      </c>
      <c r="D89" s="16" t="s">
        <v>6</v>
      </c>
      <c r="E89" s="15" t="s">
        <v>345</v>
      </c>
      <c r="F89" s="17" t="s">
        <v>36</v>
      </c>
      <c r="G89" s="15" t="s">
        <v>346</v>
      </c>
      <c r="H89" s="15" t="s">
        <v>1442</v>
      </c>
      <c r="I89" s="15" t="s">
        <v>347</v>
      </c>
      <c r="J89" s="16"/>
    </row>
    <row r="90" spans="1:10" ht="60" customHeight="1" x14ac:dyDescent="0.8">
      <c r="A90" s="16">
        <v>86</v>
      </c>
      <c r="B90" s="16">
        <f t="shared" si="1"/>
        <v>86</v>
      </c>
      <c r="C90" s="16" t="s">
        <v>348</v>
      </c>
      <c r="D90" s="16" t="s">
        <v>6</v>
      </c>
      <c r="E90" s="15" t="s">
        <v>349</v>
      </c>
      <c r="F90" s="17" t="s">
        <v>36</v>
      </c>
      <c r="G90" s="15" t="s">
        <v>350</v>
      </c>
      <c r="H90" s="15" t="s">
        <v>1441</v>
      </c>
      <c r="I90" s="15" t="s">
        <v>351</v>
      </c>
      <c r="J90" s="16"/>
    </row>
    <row r="91" spans="1:10" ht="60" customHeight="1" x14ac:dyDescent="0.8">
      <c r="A91" s="16">
        <v>87</v>
      </c>
      <c r="B91" s="16">
        <f t="shared" si="1"/>
        <v>87</v>
      </c>
      <c r="C91" s="16" t="s">
        <v>352</v>
      </c>
      <c r="D91" s="16" t="s">
        <v>6</v>
      </c>
      <c r="E91" s="15" t="s">
        <v>353</v>
      </c>
      <c r="F91" s="17" t="s">
        <v>36</v>
      </c>
      <c r="G91" s="15" t="s">
        <v>354</v>
      </c>
      <c r="H91" s="15" t="s">
        <v>1440</v>
      </c>
      <c r="I91" s="15" t="s">
        <v>355</v>
      </c>
      <c r="J91" s="16"/>
    </row>
    <row r="92" spans="1:10" ht="60" customHeight="1" x14ac:dyDescent="0.8">
      <c r="A92" s="16">
        <v>88</v>
      </c>
      <c r="B92" s="16">
        <f t="shared" si="1"/>
        <v>88</v>
      </c>
      <c r="C92" s="16" t="s">
        <v>356</v>
      </c>
      <c r="D92" s="16" t="s">
        <v>21</v>
      </c>
      <c r="E92" s="15" t="s">
        <v>357</v>
      </c>
      <c r="F92" s="17" t="s">
        <v>36</v>
      </c>
      <c r="G92" s="15" t="s">
        <v>358</v>
      </c>
      <c r="H92" s="15" t="s">
        <v>1439</v>
      </c>
      <c r="I92" s="15" t="s">
        <v>1504</v>
      </c>
      <c r="J92" s="16"/>
    </row>
    <row r="93" spans="1:10" ht="60" customHeight="1" x14ac:dyDescent="0.8">
      <c r="A93" s="16">
        <v>89</v>
      </c>
      <c r="B93" s="16">
        <f t="shared" si="1"/>
        <v>89</v>
      </c>
      <c r="C93" s="16" t="s">
        <v>359</v>
      </c>
      <c r="D93" s="16" t="s">
        <v>6</v>
      </c>
      <c r="E93" s="15" t="s">
        <v>360</v>
      </c>
      <c r="F93" s="17" t="s">
        <v>36</v>
      </c>
      <c r="G93" s="15" t="s">
        <v>361</v>
      </c>
      <c r="H93" s="15" t="s">
        <v>1459</v>
      </c>
      <c r="I93" s="15" t="s">
        <v>1505</v>
      </c>
      <c r="J93" s="16"/>
    </row>
    <row r="94" spans="1:10" ht="60" customHeight="1" x14ac:dyDescent="0.8">
      <c r="A94" s="16">
        <v>90</v>
      </c>
      <c r="B94" s="16">
        <f t="shared" si="1"/>
        <v>90</v>
      </c>
      <c r="C94" s="16" t="s">
        <v>362</v>
      </c>
      <c r="D94" s="16" t="s">
        <v>6</v>
      </c>
      <c r="E94" s="15" t="s">
        <v>363</v>
      </c>
      <c r="F94" s="17" t="s">
        <v>36</v>
      </c>
      <c r="G94" s="15" t="s">
        <v>364</v>
      </c>
      <c r="H94" s="15" t="s">
        <v>1438</v>
      </c>
      <c r="I94" s="15" t="s">
        <v>365</v>
      </c>
      <c r="J94" s="16"/>
    </row>
    <row r="95" spans="1:10" ht="60" customHeight="1" x14ac:dyDescent="0.8">
      <c r="A95" s="16">
        <v>91</v>
      </c>
      <c r="B95" s="16">
        <f t="shared" si="1"/>
        <v>91</v>
      </c>
      <c r="C95" s="16" t="s">
        <v>366</v>
      </c>
      <c r="D95" s="16" t="s">
        <v>21</v>
      </c>
      <c r="E95" s="15" t="s">
        <v>367</v>
      </c>
      <c r="F95" s="17" t="s">
        <v>53</v>
      </c>
      <c r="G95" s="15" t="s">
        <v>368</v>
      </c>
      <c r="H95" s="15" t="s">
        <v>1437</v>
      </c>
      <c r="I95" s="15" t="s">
        <v>369</v>
      </c>
      <c r="J95" s="16"/>
    </row>
    <row r="96" spans="1:10" ht="60" customHeight="1" x14ac:dyDescent="0.8">
      <c r="A96" s="16">
        <v>92</v>
      </c>
      <c r="B96" s="16">
        <f t="shared" si="1"/>
        <v>92</v>
      </c>
      <c r="C96" s="16" t="s">
        <v>370</v>
      </c>
      <c r="D96" s="16" t="s">
        <v>6</v>
      </c>
      <c r="E96" s="15" t="s">
        <v>371</v>
      </c>
      <c r="F96" s="17" t="s">
        <v>53</v>
      </c>
      <c r="G96" s="15" t="s">
        <v>372</v>
      </c>
      <c r="H96" s="15" t="s">
        <v>1460</v>
      </c>
      <c r="I96" s="15" t="s">
        <v>373</v>
      </c>
      <c r="J96" s="16"/>
    </row>
    <row r="97" spans="1:10" ht="60" customHeight="1" x14ac:dyDescent="0.8">
      <c r="A97" s="16">
        <v>93</v>
      </c>
      <c r="B97" s="16">
        <f t="shared" si="1"/>
        <v>93</v>
      </c>
      <c r="C97" s="16" t="s">
        <v>374</v>
      </c>
      <c r="D97" s="16" t="s">
        <v>6</v>
      </c>
      <c r="E97" s="15" t="s">
        <v>375</v>
      </c>
      <c r="F97" s="17" t="s">
        <v>53</v>
      </c>
      <c r="G97" s="15" t="s">
        <v>376</v>
      </c>
      <c r="H97" s="15" t="s">
        <v>1436</v>
      </c>
      <c r="I97" s="15" t="s">
        <v>377</v>
      </c>
      <c r="J97" s="16"/>
    </row>
    <row r="98" spans="1:10" ht="60" customHeight="1" x14ac:dyDescent="0.8">
      <c r="A98" s="16">
        <v>94</v>
      </c>
      <c r="B98" s="16">
        <f t="shared" si="1"/>
        <v>94</v>
      </c>
      <c r="C98" s="16" t="s">
        <v>378</v>
      </c>
      <c r="D98" s="16" t="s">
        <v>21</v>
      </c>
      <c r="E98" s="15" t="s">
        <v>379</v>
      </c>
      <c r="F98" s="17" t="s">
        <v>53</v>
      </c>
      <c r="G98" s="15" t="s">
        <v>380</v>
      </c>
      <c r="H98" s="15" t="s">
        <v>1461</v>
      </c>
      <c r="I98" s="15" t="s">
        <v>381</v>
      </c>
      <c r="J98" s="16"/>
    </row>
    <row r="99" spans="1:10" ht="60" customHeight="1" x14ac:dyDescent="0.8">
      <c r="A99" s="16">
        <v>95</v>
      </c>
      <c r="B99" s="16">
        <f t="shared" si="1"/>
        <v>95</v>
      </c>
      <c r="C99" s="16" t="s">
        <v>382</v>
      </c>
      <c r="D99" s="16" t="s">
        <v>6</v>
      </c>
      <c r="E99" s="15" t="s">
        <v>383</v>
      </c>
      <c r="F99" s="17" t="s">
        <v>384</v>
      </c>
      <c r="G99" s="15" t="s">
        <v>385</v>
      </c>
      <c r="H99" s="15" t="s">
        <v>1435</v>
      </c>
      <c r="I99" s="15" t="s">
        <v>386</v>
      </c>
      <c r="J99" s="16"/>
    </row>
    <row r="100" spans="1:10" ht="60" customHeight="1" x14ac:dyDescent="0.8">
      <c r="A100" s="16">
        <v>96</v>
      </c>
      <c r="B100" s="16">
        <f t="shared" si="1"/>
        <v>96</v>
      </c>
      <c r="C100" s="16" t="s">
        <v>387</v>
      </c>
      <c r="D100" s="16" t="s">
        <v>6</v>
      </c>
      <c r="E100" s="15" t="s">
        <v>388</v>
      </c>
      <c r="F100" s="17" t="s">
        <v>384</v>
      </c>
      <c r="G100" s="15" t="s">
        <v>389</v>
      </c>
      <c r="H100" s="15" t="s">
        <v>1434</v>
      </c>
      <c r="I100" s="15" t="s">
        <v>390</v>
      </c>
      <c r="J100" s="16"/>
    </row>
    <row r="101" spans="1:10" ht="60" customHeight="1" x14ac:dyDescent="0.8">
      <c r="A101" s="16">
        <v>97</v>
      </c>
      <c r="B101" s="16">
        <f t="shared" si="1"/>
        <v>97</v>
      </c>
      <c r="C101" s="16" t="s">
        <v>391</v>
      </c>
      <c r="D101" s="16" t="s">
        <v>6</v>
      </c>
      <c r="E101" s="15" t="s">
        <v>392</v>
      </c>
      <c r="F101" s="17" t="s">
        <v>384</v>
      </c>
      <c r="G101" s="15" t="s">
        <v>393</v>
      </c>
      <c r="H101" s="15" t="s">
        <v>1433</v>
      </c>
      <c r="I101" s="15" t="s">
        <v>394</v>
      </c>
      <c r="J101" s="16"/>
    </row>
    <row r="102" spans="1:10" ht="60" customHeight="1" x14ac:dyDescent="0.8">
      <c r="A102" s="16">
        <v>98</v>
      </c>
      <c r="B102" s="16">
        <f t="shared" si="1"/>
        <v>98</v>
      </c>
      <c r="C102" s="16" t="s">
        <v>395</v>
      </c>
      <c r="D102" s="16" t="s">
        <v>6</v>
      </c>
      <c r="E102" s="15" t="s">
        <v>396</v>
      </c>
      <c r="F102" s="17" t="s">
        <v>384</v>
      </c>
      <c r="G102" s="15" t="s">
        <v>397</v>
      </c>
      <c r="H102" s="15" t="s">
        <v>1432</v>
      </c>
      <c r="I102" s="15" t="s">
        <v>398</v>
      </c>
      <c r="J102" s="16"/>
    </row>
    <row r="103" spans="1:10" ht="60" customHeight="1" x14ac:dyDescent="0.8">
      <c r="A103" s="16">
        <v>99</v>
      </c>
      <c r="B103" s="16">
        <f t="shared" si="1"/>
        <v>99</v>
      </c>
      <c r="C103" s="16" t="s">
        <v>399</v>
      </c>
      <c r="D103" s="16" t="s">
        <v>21</v>
      </c>
      <c r="E103" s="15" t="s">
        <v>400</v>
      </c>
      <c r="F103" s="17" t="s">
        <v>384</v>
      </c>
      <c r="G103" s="15" t="s">
        <v>401</v>
      </c>
      <c r="H103" s="15" t="s">
        <v>1431</v>
      </c>
      <c r="I103" s="15" t="s">
        <v>1506</v>
      </c>
      <c r="J103" s="16"/>
    </row>
    <row r="104" spans="1:10" ht="60" customHeight="1" x14ac:dyDescent="0.8">
      <c r="A104" s="16">
        <v>100</v>
      </c>
      <c r="B104" s="16">
        <f t="shared" si="1"/>
        <v>100</v>
      </c>
      <c r="C104" s="16" t="s">
        <v>402</v>
      </c>
      <c r="D104" s="16" t="s">
        <v>6</v>
      </c>
      <c r="E104" s="15" t="s">
        <v>403</v>
      </c>
      <c r="F104" s="17" t="s">
        <v>384</v>
      </c>
      <c r="G104" s="15" t="s">
        <v>404</v>
      </c>
      <c r="H104" s="15" t="s">
        <v>1430</v>
      </c>
      <c r="I104" s="15" t="s">
        <v>405</v>
      </c>
      <c r="J104" s="16"/>
    </row>
    <row r="105" spans="1:10" ht="60" customHeight="1" x14ac:dyDescent="0.8">
      <c r="A105" s="16">
        <v>101</v>
      </c>
      <c r="B105" s="16">
        <f t="shared" si="1"/>
        <v>101</v>
      </c>
      <c r="C105" s="16" t="s">
        <v>406</v>
      </c>
      <c r="D105" s="16" t="s">
        <v>21</v>
      </c>
      <c r="E105" s="15" t="s">
        <v>407</v>
      </c>
      <c r="F105" s="17" t="s">
        <v>408</v>
      </c>
      <c r="G105" s="15" t="s">
        <v>409</v>
      </c>
      <c r="H105" s="15" t="s">
        <v>1429</v>
      </c>
      <c r="I105" s="15" t="s">
        <v>410</v>
      </c>
      <c r="J105" s="16"/>
    </row>
    <row r="106" spans="1:10" ht="60" customHeight="1" x14ac:dyDescent="0.8">
      <c r="A106" s="16">
        <v>102</v>
      </c>
      <c r="B106" s="16">
        <f t="shared" si="1"/>
        <v>102</v>
      </c>
      <c r="C106" s="16" t="s">
        <v>411</v>
      </c>
      <c r="D106" s="16" t="s">
        <v>21</v>
      </c>
      <c r="E106" s="15" t="s">
        <v>412</v>
      </c>
      <c r="F106" s="17" t="s">
        <v>408</v>
      </c>
      <c r="G106" s="15" t="s">
        <v>413</v>
      </c>
      <c r="H106" s="15" t="s">
        <v>1428</v>
      </c>
      <c r="I106" s="15" t="s">
        <v>414</v>
      </c>
      <c r="J106" s="16"/>
    </row>
    <row r="107" spans="1:10" ht="60" customHeight="1" x14ac:dyDescent="0.8">
      <c r="A107" s="16">
        <v>103</v>
      </c>
      <c r="B107" s="16">
        <f t="shared" si="1"/>
        <v>103</v>
      </c>
      <c r="C107" s="16" t="s">
        <v>415</v>
      </c>
      <c r="D107" s="16" t="s">
        <v>21</v>
      </c>
      <c r="E107" s="15" t="s">
        <v>416</v>
      </c>
      <c r="F107" s="17" t="s">
        <v>408</v>
      </c>
      <c r="G107" s="15" t="s">
        <v>417</v>
      </c>
      <c r="H107" s="15" t="s">
        <v>1427</v>
      </c>
      <c r="I107" s="15" t="s">
        <v>418</v>
      </c>
      <c r="J107" s="16"/>
    </row>
    <row r="108" spans="1:10" ht="60" customHeight="1" x14ac:dyDescent="0.8">
      <c r="A108" s="16">
        <v>104</v>
      </c>
      <c r="B108" s="16">
        <f t="shared" si="1"/>
        <v>104</v>
      </c>
      <c r="C108" s="16" t="s">
        <v>419</v>
      </c>
      <c r="D108" s="16" t="s">
        <v>21</v>
      </c>
      <c r="E108" s="15" t="s">
        <v>420</v>
      </c>
      <c r="F108" s="17" t="s">
        <v>408</v>
      </c>
      <c r="G108" s="15" t="s">
        <v>421</v>
      </c>
      <c r="H108" s="15" t="s">
        <v>1426</v>
      </c>
      <c r="I108" s="15" t="s">
        <v>422</v>
      </c>
      <c r="J108" s="16"/>
    </row>
    <row r="109" spans="1:10" ht="60" customHeight="1" x14ac:dyDescent="0.8">
      <c r="A109" s="16">
        <v>105</v>
      </c>
      <c r="B109" s="16">
        <f t="shared" si="1"/>
        <v>105</v>
      </c>
      <c r="C109" s="16" t="s">
        <v>423</v>
      </c>
      <c r="D109" s="16" t="s">
        <v>21</v>
      </c>
      <c r="E109" s="15" t="s">
        <v>424</v>
      </c>
      <c r="F109" s="17" t="s">
        <v>408</v>
      </c>
      <c r="G109" s="15" t="s">
        <v>425</v>
      </c>
      <c r="H109" s="15" t="s">
        <v>1425</v>
      </c>
      <c r="I109" s="15" t="s">
        <v>426</v>
      </c>
      <c r="J109" s="16"/>
    </row>
    <row r="110" spans="1:10" ht="60" customHeight="1" x14ac:dyDescent="0.8">
      <c r="A110" s="16">
        <v>106</v>
      </c>
      <c r="B110" s="16">
        <f t="shared" si="1"/>
        <v>106</v>
      </c>
      <c r="C110" s="16" t="s">
        <v>427</v>
      </c>
      <c r="D110" s="16" t="s">
        <v>21</v>
      </c>
      <c r="E110" s="15" t="s">
        <v>428</v>
      </c>
      <c r="F110" s="17" t="s">
        <v>408</v>
      </c>
      <c r="G110" s="15" t="s">
        <v>429</v>
      </c>
      <c r="H110" s="15" t="s">
        <v>1462</v>
      </c>
      <c r="I110" s="15" t="s">
        <v>430</v>
      </c>
      <c r="J110" s="16"/>
    </row>
    <row r="111" spans="1:10" ht="60" customHeight="1" x14ac:dyDescent="0.8">
      <c r="A111" s="16">
        <v>107</v>
      </c>
      <c r="B111" s="16">
        <f t="shared" si="1"/>
        <v>107</v>
      </c>
      <c r="C111" s="16" t="s">
        <v>431</v>
      </c>
      <c r="D111" s="16" t="s">
        <v>21</v>
      </c>
      <c r="E111" s="15" t="s">
        <v>432</v>
      </c>
      <c r="F111" s="17" t="s">
        <v>408</v>
      </c>
      <c r="G111" s="15" t="s">
        <v>433</v>
      </c>
      <c r="H111" s="15" t="s">
        <v>1424</v>
      </c>
      <c r="I111" s="15" t="s">
        <v>434</v>
      </c>
      <c r="J111" s="16"/>
    </row>
    <row r="112" spans="1:10" ht="60" customHeight="1" x14ac:dyDescent="0.8">
      <c r="A112" s="16">
        <v>108</v>
      </c>
      <c r="B112" s="16">
        <f t="shared" si="1"/>
        <v>108</v>
      </c>
      <c r="C112" s="16" t="s">
        <v>435</v>
      </c>
      <c r="D112" s="16" t="s">
        <v>21</v>
      </c>
      <c r="E112" s="15" t="s">
        <v>436</v>
      </c>
      <c r="F112" s="17" t="s">
        <v>408</v>
      </c>
      <c r="G112" s="15" t="s">
        <v>437</v>
      </c>
      <c r="H112" s="15" t="s">
        <v>1463</v>
      </c>
      <c r="I112" s="15" t="s">
        <v>1507</v>
      </c>
      <c r="J112" s="16"/>
    </row>
    <row r="113" spans="1:10" ht="60" customHeight="1" x14ac:dyDescent="0.8">
      <c r="A113" s="16">
        <v>109</v>
      </c>
      <c r="B113" s="16">
        <f t="shared" si="1"/>
        <v>109</v>
      </c>
      <c r="C113" s="16" t="s">
        <v>438</v>
      </c>
      <c r="D113" s="16" t="s">
        <v>6</v>
      </c>
      <c r="E113" s="15" t="s">
        <v>439</v>
      </c>
      <c r="F113" s="17" t="s">
        <v>58</v>
      </c>
      <c r="G113" s="15" t="s">
        <v>440</v>
      </c>
      <c r="H113" s="15" t="s">
        <v>1423</v>
      </c>
      <c r="I113" s="15" t="s">
        <v>441</v>
      </c>
      <c r="J113" s="16"/>
    </row>
    <row r="114" spans="1:10" ht="60" customHeight="1" x14ac:dyDescent="0.8">
      <c r="A114" s="16">
        <v>110</v>
      </c>
      <c r="B114" s="16">
        <f t="shared" si="1"/>
        <v>110</v>
      </c>
      <c r="C114" s="16" t="s">
        <v>442</v>
      </c>
      <c r="D114" s="16" t="s">
        <v>6</v>
      </c>
      <c r="E114" s="15" t="s">
        <v>443</v>
      </c>
      <c r="F114" s="17" t="s">
        <v>58</v>
      </c>
      <c r="G114" s="15" t="s">
        <v>444</v>
      </c>
      <c r="H114" s="15" t="s">
        <v>1464</v>
      </c>
      <c r="I114" s="15" t="s">
        <v>445</v>
      </c>
      <c r="J114" s="16"/>
    </row>
    <row r="115" spans="1:10" ht="60" customHeight="1" x14ac:dyDescent="0.8">
      <c r="A115" s="16">
        <v>111</v>
      </c>
      <c r="B115" s="16">
        <f t="shared" si="1"/>
        <v>111</v>
      </c>
      <c r="C115" s="16" t="s">
        <v>446</v>
      </c>
      <c r="D115" s="16" t="s">
        <v>6</v>
      </c>
      <c r="E115" s="15" t="s">
        <v>447</v>
      </c>
      <c r="F115" s="17" t="s">
        <v>58</v>
      </c>
      <c r="G115" s="15" t="s">
        <v>448</v>
      </c>
      <c r="H115" s="15" t="s">
        <v>1422</v>
      </c>
      <c r="I115" s="15" t="s">
        <v>449</v>
      </c>
      <c r="J115" s="16"/>
    </row>
    <row r="116" spans="1:10" ht="60" customHeight="1" x14ac:dyDescent="0.8">
      <c r="A116" s="16">
        <v>112</v>
      </c>
      <c r="B116" s="16">
        <f t="shared" si="1"/>
        <v>112</v>
      </c>
      <c r="C116" s="16" t="s">
        <v>450</v>
      </c>
      <c r="D116" s="16" t="s">
        <v>6</v>
      </c>
      <c r="E116" s="15" t="s">
        <v>451</v>
      </c>
      <c r="F116" s="17" t="s">
        <v>58</v>
      </c>
      <c r="G116" s="15" t="s">
        <v>452</v>
      </c>
      <c r="H116" s="15" t="s">
        <v>1465</v>
      </c>
      <c r="I116" s="15" t="s">
        <v>453</v>
      </c>
      <c r="J116" s="16"/>
    </row>
    <row r="117" spans="1:10" ht="60" customHeight="1" x14ac:dyDescent="0.8">
      <c r="A117" s="16">
        <v>113</v>
      </c>
      <c r="B117" s="16">
        <f t="shared" si="1"/>
        <v>113</v>
      </c>
      <c r="C117" s="16" t="s">
        <v>454</v>
      </c>
      <c r="D117" s="16" t="s">
        <v>6</v>
      </c>
      <c r="E117" s="15" t="s">
        <v>455</v>
      </c>
      <c r="F117" s="17" t="s">
        <v>58</v>
      </c>
      <c r="G117" s="15" t="s">
        <v>456</v>
      </c>
      <c r="H117" s="15" t="s">
        <v>1421</v>
      </c>
      <c r="I117" s="15" t="s">
        <v>1508</v>
      </c>
      <c r="J117" s="16"/>
    </row>
    <row r="118" spans="1:10" ht="60" customHeight="1" x14ac:dyDescent="0.8">
      <c r="A118" s="16">
        <v>114</v>
      </c>
      <c r="B118" s="16">
        <f t="shared" si="1"/>
        <v>114</v>
      </c>
      <c r="C118" s="16" t="s">
        <v>457</v>
      </c>
      <c r="D118" s="16" t="s">
        <v>6</v>
      </c>
      <c r="E118" s="15" t="s">
        <v>458</v>
      </c>
      <c r="F118" s="17" t="s">
        <v>58</v>
      </c>
      <c r="G118" s="15" t="s">
        <v>459</v>
      </c>
      <c r="H118" s="15" t="s">
        <v>1420</v>
      </c>
      <c r="I118" s="15" t="s">
        <v>460</v>
      </c>
      <c r="J118" s="16"/>
    </row>
    <row r="119" spans="1:10" ht="60" customHeight="1" x14ac:dyDescent="0.8">
      <c r="A119" s="16">
        <v>115</v>
      </c>
      <c r="B119" s="16">
        <f t="shared" si="1"/>
        <v>115</v>
      </c>
      <c r="C119" s="16" t="s">
        <v>461</v>
      </c>
      <c r="D119" s="16" t="s">
        <v>6</v>
      </c>
      <c r="E119" s="15" t="s">
        <v>462</v>
      </c>
      <c r="F119" s="17" t="s">
        <v>58</v>
      </c>
      <c r="G119" s="15" t="s">
        <v>463</v>
      </c>
      <c r="H119" s="15" t="s">
        <v>1419</v>
      </c>
      <c r="I119" s="15" t="s">
        <v>464</v>
      </c>
      <c r="J119" s="16"/>
    </row>
    <row r="120" spans="1:10" ht="60" customHeight="1" x14ac:dyDescent="0.8">
      <c r="A120" s="16">
        <v>116</v>
      </c>
      <c r="B120" s="16">
        <f t="shared" si="1"/>
        <v>116</v>
      </c>
      <c r="C120" s="16" t="s">
        <v>465</v>
      </c>
      <c r="D120" s="16" t="s">
        <v>21</v>
      </c>
      <c r="E120" s="15" t="s">
        <v>466</v>
      </c>
      <c r="F120" s="17" t="s">
        <v>58</v>
      </c>
      <c r="G120" s="15" t="s">
        <v>467</v>
      </c>
      <c r="H120" s="15" t="s">
        <v>1418</v>
      </c>
      <c r="I120" s="15" t="s">
        <v>468</v>
      </c>
      <c r="J120" s="16"/>
    </row>
    <row r="121" spans="1:10" ht="60" customHeight="1" x14ac:dyDescent="0.8">
      <c r="A121" s="16">
        <v>117</v>
      </c>
      <c r="B121" s="16">
        <f t="shared" si="1"/>
        <v>117</v>
      </c>
      <c r="C121" s="16" t="s">
        <v>469</v>
      </c>
      <c r="D121" s="16" t="s">
        <v>21</v>
      </c>
      <c r="E121" s="15" t="s">
        <v>470</v>
      </c>
      <c r="F121" s="17" t="s">
        <v>58</v>
      </c>
      <c r="G121" s="15" t="s">
        <v>471</v>
      </c>
      <c r="H121" s="15" t="s">
        <v>1417</v>
      </c>
      <c r="I121" s="15" t="s">
        <v>1509</v>
      </c>
      <c r="J121" s="16"/>
    </row>
    <row r="122" spans="1:10" ht="60" customHeight="1" x14ac:dyDescent="0.8">
      <c r="A122" s="16">
        <v>118</v>
      </c>
      <c r="B122" s="16">
        <f t="shared" si="1"/>
        <v>118</v>
      </c>
      <c r="C122" s="16" t="s">
        <v>472</v>
      </c>
      <c r="D122" s="16" t="s">
        <v>6</v>
      </c>
      <c r="E122" s="15" t="s">
        <v>473</v>
      </c>
      <c r="F122" s="17" t="s">
        <v>58</v>
      </c>
      <c r="G122" s="15" t="s">
        <v>474</v>
      </c>
      <c r="H122" s="15" t="s">
        <v>1416</v>
      </c>
      <c r="I122" s="15" t="s">
        <v>475</v>
      </c>
      <c r="J122" s="16"/>
    </row>
    <row r="123" spans="1:10" ht="60" customHeight="1" x14ac:dyDescent="0.8">
      <c r="A123" s="16">
        <v>119</v>
      </c>
      <c r="B123" s="16">
        <f t="shared" si="1"/>
        <v>119</v>
      </c>
      <c r="C123" s="16" t="s">
        <v>476</v>
      </c>
      <c r="D123" s="16" t="s">
        <v>6</v>
      </c>
      <c r="E123" s="15" t="s">
        <v>477</v>
      </c>
      <c r="F123" s="17" t="s">
        <v>58</v>
      </c>
      <c r="G123" s="15" t="s">
        <v>478</v>
      </c>
      <c r="H123" s="15" t="s">
        <v>1415</v>
      </c>
      <c r="I123" s="15" t="s">
        <v>1510</v>
      </c>
      <c r="J123" s="16"/>
    </row>
    <row r="124" spans="1:10" ht="60" customHeight="1" x14ac:dyDescent="0.8">
      <c r="A124" s="16">
        <v>120</v>
      </c>
      <c r="B124" s="16">
        <f t="shared" si="1"/>
        <v>120</v>
      </c>
      <c r="C124" s="16" t="s">
        <v>479</v>
      </c>
      <c r="D124" s="16" t="s">
        <v>6</v>
      </c>
      <c r="E124" s="15" t="s">
        <v>480</v>
      </c>
      <c r="F124" s="17" t="s">
        <v>58</v>
      </c>
      <c r="G124" s="15" t="s">
        <v>481</v>
      </c>
      <c r="H124" s="15" t="s">
        <v>1414</v>
      </c>
      <c r="I124" s="15" t="s">
        <v>482</v>
      </c>
      <c r="J124" s="16"/>
    </row>
    <row r="125" spans="1:10" ht="60" customHeight="1" x14ac:dyDescent="0.8">
      <c r="A125" s="16">
        <v>121</v>
      </c>
      <c r="B125" s="16">
        <f t="shared" si="1"/>
        <v>121</v>
      </c>
      <c r="C125" s="16" t="s">
        <v>483</v>
      </c>
      <c r="D125" s="16" t="s">
        <v>6</v>
      </c>
      <c r="E125" s="15" t="s">
        <v>484</v>
      </c>
      <c r="F125" s="17" t="s">
        <v>58</v>
      </c>
      <c r="G125" s="15" t="s">
        <v>485</v>
      </c>
      <c r="H125" s="15" t="s">
        <v>1413</v>
      </c>
      <c r="I125" s="15" t="s">
        <v>486</v>
      </c>
      <c r="J125" s="16"/>
    </row>
    <row r="126" spans="1:10" ht="60" customHeight="1" x14ac:dyDescent="0.8">
      <c r="A126" s="16">
        <v>122</v>
      </c>
      <c r="B126" s="16">
        <f t="shared" si="1"/>
        <v>122</v>
      </c>
      <c r="C126" s="16" t="s">
        <v>487</v>
      </c>
      <c r="D126" s="16" t="s">
        <v>6</v>
      </c>
      <c r="E126" s="15" t="s">
        <v>488</v>
      </c>
      <c r="F126" s="17" t="s">
        <v>58</v>
      </c>
      <c r="G126" s="15" t="s">
        <v>489</v>
      </c>
      <c r="H126" s="15" t="s">
        <v>1412</v>
      </c>
      <c r="I126" s="15" t="s">
        <v>490</v>
      </c>
      <c r="J126" s="16"/>
    </row>
    <row r="127" spans="1:10" ht="60" customHeight="1" x14ac:dyDescent="0.8">
      <c r="A127" s="16">
        <v>123</v>
      </c>
      <c r="B127" s="16">
        <f t="shared" si="1"/>
        <v>123</v>
      </c>
      <c r="C127" s="16" t="s">
        <v>491</v>
      </c>
      <c r="D127" s="16" t="s">
        <v>6</v>
      </c>
      <c r="E127" s="15" t="s">
        <v>492</v>
      </c>
      <c r="F127" s="17" t="s">
        <v>58</v>
      </c>
      <c r="G127" s="15" t="s">
        <v>493</v>
      </c>
      <c r="H127" s="15" t="s">
        <v>1411</v>
      </c>
      <c r="I127" s="15" t="s">
        <v>494</v>
      </c>
      <c r="J127" s="16"/>
    </row>
    <row r="128" spans="1:10" ht="60" customHeight="1" x14ac:dyDescent="0.8">
      <c r="A128" s="16">
        <v>124</v>
      </c>
      <c r="B128" s="16">
        <f t="shared" si="1"/>
        <v>124</v>
      </c>
      <c r="C128" s="16" t="s">
        <v>495</v>
      </c>
      <c r="D128" s="16" t="s">
        <v>6</v>
      </c>
      <c r="E128" s="15" t="s">
        <v>496</v>
      </c>
      <c r="F128" s="17" t="s">
        <v>58</v>
      </c>
      <c r="G128" s="15" t="s">
        <v>497</v>
      </c>
      <c r="H128" s="15" t="s">
        <v>1410</v>
      </c>
      <c r="I128" s="15" t="s">
        <v>498</v>
      </c>
      <c r="J128" s="16"/>
    </row>
    <row r="129" spans="1:10" ht="60" customHeight="1" x14ac:dyDescent="0.8">
      <c r="A129" s="16">
        <v>125</v>
      </c>
      <c r="B129" s="16">
        <f t="shared" si="1"/>
        <v>125</v>
      </c>
      <c r="C129" s="16" t="s">
        <v>499</v>
      </c>
      <c r="D129" s="16" t="s">
        <v>6</v>
      </c>
      <c r="E129" s="15" t="s">
        <v>500</v>
      </c>
      <c r="F129" s="17" t="s">
        <v>58</v>
      </c>
      <c r="G129" s="15" t="s">
        <v>501</v>
      </c>
      <c r="H129" s="15" t="s">
        <v>1466</v>
      </c>
      <c r="I129" s="15" t="s">
        <v>502</v>
      </c>
      <c r="J129" s="16"/>
    </row>
    <row r="130" spans="1:10" ht="60" customHeight="1" x14ac:dyDescent="0.8">
      <c r="A130" s="16">
        <v>126</v>
      </c>
      <c r="B130" s="16">
        <f t="shared" si="1"/>
        <v>126</v>
      </c>
      <c r="C130" s="16" t="s">
        <v>503</v>
      </c>
      <c r="D130" s="16" t="s">
        <v>6</v>
      </c>
      <c r="E130" s="15" t="s">
        <v>504</v>
      </c>
      <c r="F130" s="17" t="s">
        <v>58</v>
      </c>
      <c r="G130" s="15" t="s">
        <v>505</v>
      </c>
      <c r="H130" s="15" t="s">
        <v>1409</v>
      </c>
      <c r="I130" s="15" t="s">
        <v>506</v>
      </c>
      <c r="J130" s="16"/>
    </row>
    <row r="131" spans="1:10" ht="60" customHeight="1" x14ac:dyDescent="0.8">
      <c r="A131" s="16">
        <v>127</v>
      </c>
      <c r="B131" s="16">
        <f t="shared" si="1"/>
        <v>127</v>
      </c>
      <c r="C131" s="16" t="s">
        <v>507</v>
      </c>
      <c r="D131" s="16" t="s">
        <v>6</v>
      </c>
      <c r="E131" s="15" t="s">
        <v>508</v>
      </c>
      <c r="F131" s="17" t="s">
        <v>58</v>
      </c>
      <c r="G131" s="15" t="s">
        <v>509</v>
      </c>
      <c r="H131" s="15" t="s">
        <v>1408</v>
      </c>
      <c r="I131" s="15" t="s">
        <v>510</v>
      </c>
      <c r="J131" s="16"/>
    </row>
    <row r="132" spans="1:10" ht="60" customHeight="1" x14ac:dyDescent="0.8">
      <c r="A132" s="16">
        <v>128</v>
      </c>
      <c r="B132" s="16">
        <f t="shared" si="1"/>
        <v>128</v>
      </c>
      <c r="C132" s="16" t="s">
        <v>511</v>
      </c>
      <c r="D132" s="16" t="s">
        <v>6</v>
      </c>
      <c r="E132" s="15" t="s">
        <v>512</v>
      </c>
      <c r="F132" s="17" t="s">
        <v>58</v>
      </c>
      <c r="G132" s="15" t="s">
        <v>513</v>
      </c>
      <c r="H132" s="15" t="s">
        <v>1407</v>
      </c>
      <c r="I132" s="15" t="s">
        <v>1511</v>
      </c>
      <c r="J132" s="16"/>
    </row>
    <row r="133" spans="1:10" ht="60" customHeight="1" x14ac:dyDescent="0.8">
      <c r="A133" s="16">
        <v>129</v>
      </c>
      <c r="B133" s="16">
        <f t="shared" si="1"/>
        <v>129</v>
      </c>
      <c r="C133" s="16" t="s">
        <v>514</v>
      </c>
      <c r="D133" s="16" t="s">
        <v>6</v>
      </c>
      <c r="E133" s="15" t="s">
        <v>515</v>
      </c>
      <c r="F133" s="17" t="s">
        <v>58</v>
      </c>
      <c r="G133" s="15" t="s">
        <v>516</v>
      </c>
      <c r="H133" s="15" t="s">
        <v>1467</v>
      </c>
      <c r="I133" s="15" t="s">
        <v>517</v>
      </c>
      <c r="J133" s="16"/>
    </row>
    <row r="134" spans="1:10" ht="60" customHeight="1" x14ac:dyDescent="0.8">
      <c r="A134" s="16">
        <v>130</v>
      </c>
      <c r="B134" s="16">
        <f t="shared" si="1"/>
        <v>130</v>
      </c>
      <c r="C134" s="16" t="s">
        <v>518</v>
      </c>
      <c r="D134" s="16" t="s">
        <v>6</v>
      </c>
      <c r="E134" s="15" t="s">
        <v>519</v>
      </c>
      <c r="F134" s="17" t="s">
        <v>58</v>
      </c>
      <c r="G134" s="15" t="s">
        <v>520</v>
      </c>
      <c r="H134" s="15" t="s">
        <v>1406</v>
      </c>
      <c r="I134" s="15" t="s">
        <v>521</v>
      </c>
      <c r="J134" s="16"/>
    </row>
    <row r="135" spans="1:10" ht="60" customHeight="1" x14ac:dyDescent="0.8">
      <c r="A135" s="16">
        <v>131</v>
      </c>
      <c r="B135" s="16">
        <f t="shared" ref="B135:B198" si="2">B134+1</f>
        <v>131</v>
      </c>
      <c r="C135" s="16" t="s">
        <v>522</v>
      </c>
      <c r="D135" s="16" t="s">
        <v>6</v>
      </c>
      <c r="E135" s="15" t="s">
        <v>523</v>
      </c>
      <c r="F135" s="17" t="s">
        <v>58</v>
      </c>
      <c r="G135" s="15" t="s">
        <v>524</v>
      </c>
      <c r="H135" s="15" t="s">
        <v>1468</v>
      </c>
      <c r="I135" s="15" t="s">
        <v>525</v>
      </c>
      <c r="J135" s="16"/>
    </row>
    <row r="136" spans="1:10" ht="60" customHeight="1" x14ac:dyDescent="0.8">
      <c r="A136" s="16">
        <v>132</v>
      </c>
      <c r="B136" s="16">
        <f t="shared" si="2"/>
        <v>132</v>
      </c>
      <c r="C136" s="16" t="s">
        <v>526</v>
      </c>
      <c r="D136" s="16" t="s">
        <v>6</v>
      </c>
      <c r="E136" s="15" t="s">
        <v>527</v>
      </c>
      <c r="F136" s="17" t="s">
        <v>58</v>
      </c>
      <c r="G136" s="15" t="s">
        <v>528</v>
      </c>
      <c r="H136" s="15" t="s">
        <v>1405</v>
      </c>
      <c r="I136" s="15" t="s">
        <v>529</v>
      </c>
      <c r="J136" s="16"/>
    </row>
    <row r="137" spans="1:10" ht="60" customHeight="1" x14ac:dyDescent="0.8">
      <c r="A137" s="16">
        <v>133</v>
      </c>
      <c r="B137" s="16">
        <f t="shared" si="2"/>
        <v>133</v>
      </c>
      <c r="C137" s="16" t="s">
        <v>530</v>
      </c>
      <c r="D137" s="16" t="s">
        <v>6</v>
      </c>
      <c r="E137" s="15" t="s">
        <v>531</v>
      </c>
      <c r="F137" s="17" t="s">
        <v>58</v>
      </c>
      <c r="G137" s="15" t="s">
        <v>532</v>
      </c>
      <c r="H137" s="15" t="s">
        <v>1404</v>
      </c>
      <c r="I137" s="15" t="s">
        <v>533</v>
      </c>
      <c r="J137" s="16"/>
    </row>
    <row r="138" spans="1:10" ht="60" customHeight="1" x14ac:dyDescent="0.8">
      <c r="A138" s="16">
        <v>134</v>
      </c>
      <c r="B138" s="16">
        <f t="shared" si="2"/>
        <v>134</v>
      </c>
      <c r="C138" s="16" t="s">
        <v>534</v>
      </c>
      <c r="D138" s="16" t="s">
        <v>6</v>
      </c>
      <c r="E138" s="15" t="s">
        <v>535</v>
      </c>
      <c r="F138" s="17" t="s">
        <v>58</v>
      </c>
      <c r="G138" s="15" t="s">
        <v>536</v>
      </c>
      <c r="H138" s="15" t="s">
        <v>1403</v>
      </c>
      <c r="I138" s="15" t="s">
        <v>537</v>
      </c>
      <c r="J138" s="16"/>
    </row>
    <row r="139" spans="1:10" ht="60" customHeight="1" x14ac:dyDescent="0.8">
      <c r="A139" s="16">
        <v>135</v>
      </c>
      <c r="B139" s="16">
        <f t="shared" si="2"/>
        <v>135</v>
      </c>
      <c r="C139" s="16" t="s">
        <v>538</v>
      </c>
      <c r="D139" s="16" t="s">
        <v>6</v>
      </c>
      <c r="E139" s="15" t="s">
        <v>539</v>
      </c>
      <c r="F139" s="17" t="s">
        <v>58</v>
      </c>
      <c r="G139" s="15" t="s">
        <v>540</v>
      </c>
      <c r="H139" s="15" t="s">
        <v>1402</v>
      </c>
      <c r="I139" s="15" t="s">
        <v>541</v>
      </c>
      <c r="J139" s="16"/>
    </row>
    <row r="140" spans="1:10" ht="60" customHeight="1" x14ac:dyDescent="0.8">
      <c r="A140" s="16">
        <v>136</v>
      </c>
      <c r="B140" s="16">
        <f t="shared" si="2"/>
        <v>136</v>
      </c>
      <c r="C140" s="16" t="s">
        <v>542</v>
      </c>
      <c r="D140" s="16" t="s">
        <v>6</v>
      </c>
      <c r="E140" s="15" t="s">
        <v>543</v>
      </c>
      <c r="F140" s="17" t="s">
        <v>58</v>
      </c>
      <c r="G140" s="15" t="s">
        <v>544</v>
      </c>
      <c r="H140" s="15" t="s">
        <v>1401</v>
      </c>
      <c r="I140" s="15" t="s">
        <v>545</v>
      </c>
      <c r="J140" s="16"/>
    </row>
    <row r="141" spans="1:10" ht="60" customHeight="1" x14ac:dyDescent="0.8">
      <c r="A141" s="16">
        <v>137</v>
      </c>
      <c r="B141" s="16">
        <f t="shared" si="2"/>
        <v>137</v>
      </c>
      <c r="C141" s="16" t="s">
        <v>546</v>
      </c>
      <c r="D141" s="16" t="s">
        <v>21</v>
      </c>
      <c r="E141" s="15" t="s">
        <v>547</v>
      </c>
      <c r="F141" s="17" t="s">
        <v>58</v>
      </c>
      <c r="G141" s="15" t="s">
        <v>548</v>
      </c>
      <c r="H141" s="15" t="s">
        <v>1400</v>
      </c>
      <c r="I141" s="15" t="s">
        <v>549</v>
      </c>
      <c r="J141" s="16"/>
    </row>
    <row r="142" spans="1:10" ht="60" customHeight="1" x14ac:dyDescent="0.8">
      <c r="A142" s="16">
        <v>138</v>
      </c>
      <c r="B142" s="16">
        <f t="shared" si="2"/>
        <v>138</v>
      </c>
      <c r="C142" s="16" t="s">
        <v>550</v>
      </c>
      <c r="D142" s="16" t="s">
        <v>6</v>
      </c>
      <c r="E142" s="15" t="s">
        <v>551</v>
      </c>
      <c r="F142" s="17" t="s">
        <v>58</v>
      </c>
      <c r="G142" s="15" t="s">
        <v>552</v>
      </c>
      <c r="H142" s="15" t="s">
        <v>1399</v>
      </c>
      <c r="I142" s="15" t="s">
        <v>553</v>
      </c>
      <c r="J142" s="16"/>
    </row>
    <row r="143" spans="1:10" ht="60" customHeight="1" x14ac:dyDescent="0.8">
      <c r="A143" s="16">
        <v>139</v>
      </c>
      <c r="B143" s="16">
        <f t="shared" si="2"/>
        <v>139</v>
      </c>
      <c r="C143" s="16" t="s">
        <v>554</v>
      </c>
      <c r="D143" s="16" t="s">
        <v>6</v>
      </c>
      <c r="E143" s="15" t="s">
        <v>555</v>
      </c>
      <c r="F143" s="17" t="s">
        <v>58</v>
      </c>
      <c r="G143" s="15" t="s">
        <v>556</v>
      </c>
      <c r="H143" s="15" t="s">
        <v>1469</v>
      </c>
      <c r="I143" s="15" t="s">
        <v>557</v>
      </c>
      <c r="J143" s="16"/>
    </row>
    <row r="144" spans="1:10" ht="60" customHeight="1" x14ac:dyDescent="0.8">
      <c r="A144" s="16">
        <v>140</v>
      </c>
      <c r="B144" s="16">
        <f t="shared" si="2"/>
        <v>140</v>
      </c>
      <c r="C144" s="16" t="s">
        <v>558</v>
      </c>
      <c r="D144" s="16" t="s">
        <v>6</v>
      </c>
      <c r="E144" s="15" t="s">
        <v>559</v>
      </c>
      <c r="F144" s="17" t="s">
        <v>58</v>
      </c>
      <c r="G144" s="15" t="s">
        <v>560</v>
      </c>
      <c r="H144" s="15" t="s">
        <v>1398</v>
      </c>
      <c r="I144" s="15" t="s">
        <v>1512</v>
      </c>
      <c r="J144" s="16"/>
    </row>
    <row r="145" spans="1:10" ht="60" customHeight="1" x14ac:dyDescent="0.8">
      <c r="A145" s="16">
        <v>141</v>
      </c>
      <c r="B145" s="16">
        <f t="shared" si="2"/>
        <v>141</v>
      </c>
      <c r="C145" s="16" t="s">
        <v>561</v>
      </c>
      <c r="D145" s="16" t="s">
        <v>6</v>
      </c>
      <c r="E145" s="15" t="s">
        <v>562</v>
      </c>
      <c r="F145" s="17" t="s">
        <v>58</v>
      </c>
      <c r="G145" s="15" t="s">
        <v>563</v>
      </c>
      <c r="H145" s="15" t="s">
        <v>1397</v>
      </c>
      <c r="I145" s="15" t="s">
        <v>564</v>
      </c>
      <c r="J145" s="16"/>
    </row>
    <row r="146" spans="1:10" ht="60" customHeight="1" x14ac:dyDescent="0.8">
      <c r="A146" s="16">
        <v>142</v>
      </c>
      <c r="B146" s="16">
        <f t="shared" si="2"/>
        <v>142</v>
      </c>
      <c r="C146" s="16" t="s">
        <v>565</v>
      </c>
      <c r="D146" s="16" t="s">
        <v>6</v>
      </c>
      <c r="E146" s="15" t="s">
        <v>566</v>
      </c>
      <c r="F146" s="17" t="s">
        <v>58</v>
      </c>
      <c r="G146" s="15" t="s">
        <v>567</v>
      </c>
      <c r="H146" s="15" t="s">
        <v>1396</v>
      </c>
      <c r="I146" s="15" t="s">
        <v>568</v>
      </c>
      <c r="J146" s="16"/>
    </row>
    <row r="147" spans="1:10" ht="60" customHeight="1" x14ac:dyDescent="0.8">
      <c r="A147" s="16">
        <v>143</v>
      </c>
      <c r="B147" s="16">
        <f t="shared" si="2"/>
        <v>143</v>
      </c>
      <c r="C147" s="16" t="s">
        <v>569</v>
      </c>
      <c r="D147" s="16" t="s">
        <v>6</v>
      </c>
      <c r="E147" s="15" t="s">
        <v>570</v>
      </c>
      <c r="F147" s="17" t="s">
        <v>58</v>
      </c>
      <c r="G147" s="15" t="s">
        <v>571</v>
      </c>
      <c r="H147" s="15" t="s">
        <v>1395</v>
      </c>
      <c r="I147" s="15" t="s">
        <v>572</v>
      </c>
      <c r="J147" s="16"/>
    </row>
    <row r="148" spans="1:10" ht="60" customHeight="1" x14ac:dyDescent="0.8">
      <c r="A148" s="16">
        <v>144</v>
      </c>
      <c r="B148" s="16">
        <f t="shared" si="2"/>
        <v>144</v>
      </c>
      <c r="C148" s="16" t="s">
        <v>573</v>
      </c>
      <c r="D148" s="16" t="s">
        <v>6</v>
      </c>
      <c r="E148" s="15" t="s">
        <v>574</v>
      </c>
      <c r="F148" s="17" t="s">
        <v>58</v>
      </c>
      <c r="G148" s="15" t="s">
        <v>575</v>
      </c>
      <c r="H148" s="15" t="s">
        <v>1470</v>
      </c>
      <c r="I148" s="15" t="s">
        <v>576</v>
      </c>
      <c r="J148" s="16"/>
    </row>
    <row r="149" spans="1:10" ht="60" customHeight="1" x14ac:dyDescent="0.8">
      <c r="A149" s="16">
        <v>145</v>
      </c>
      <c r="B149" s="16">
        <f t="shared" si="2"/>
        <v>145</v>
      </c>
      <c r="C149" s="16" t="s">
        <v>577</v>
      </c>
      <c r="D149" s="16" t="s">
        <v>6</v>
      </c>
      <c r="E149" s="15" t="s">
        <v>578</v>
      </c>
      <c r="F149" s="17" t="s">
        <v>58</v>
      </c>
      <c r="G149" s="15" t="s">
        <v>579</v>
      </c>
      <c r="H149" s="15" t="s">
        <v>1394</v>
      </c>
      <c r="I149" s="15" t="s">
        <v>580</v>
      </c>
      <c r="J149" s="16"/>
    </row>
    <row r="150" spans="1:10" ht="60" customHeight="1" x14ac:dyDescent="0.8">
      <c r="A150" s="16">
        <v>146</v>
      </c>
      <c r="B150" s="16">
        <f t="shared" si="2"/>
        <v>146</v>
      </c>
      <c r="C150" s="16" t="s">
        <v>581</v>
      </c>
      <c r="D150" s="16" t="s">
        <v>6</v>
      </c>
      <c r="E150" s="15" t="s">
        <v>582</v>
      </c>
      <c r="F150" s="17" t="s">
        <v>58</v>
      </c>
      <c r="G150" s="15" t="s">
        <v>583</v>
      </c>
      <c r="H150" s="15" t="s">
        <v>1393</v>
      </c>
      <c r="I150" s="15" t="s">
        <v>584</v>
      </c>
      <c r="J150" s="16"/>
    </row>
    <row r="151" spans="1:10" ht="60" customHeight="1" x14ac:dyDescent="0.8">
      <c r="A151" s="16">
        <v>147</v>
      </c>
      <c r="B151" s="16">
        <f t="shared" si="2"/>
        <v>147</v>
      </c>
      <c r="C151" s="16" t="s">
        <v>585</v>
      </c>
      <c r="D151" s="16" t="s">
        <v>6</v>
      </c>
      <c r="E151" s="15" t="s">
        <v>586</v>
      </c>
      <c r="F151" s="17" t="s">
        <v>58</v>
      </c>
      <c r="G151" s="15" t="s">
        <v>587</v>
      </c>
      <c r="H151" s="15" t="s">
        <v>1392</v>
      </c>
      <c r="I151" s="15" t="s">
        <v>588</v>
      </c>
      <c r="J151" s="16"/>
    </row>
    <row r="152" spans="1:10" ht="60" customHeight="1" x14ac:dyDescent="0.8">
      <c r="A152" s="16">
        <v>148</v>
      </c>
      <c r="B152" s="16">
        <f t="shared" si="2"/>
        <v>148</v>
      </c>
      <c r="C152" s="16" t="s">
        <v>589</v>
      </c>
      <c r="D152" s="16" t="s">
        <v>6</v>
      </c>
      <c r="E152" s="15" t="s">
        <v>590</v>
      </c>
      <c r="F152" s="17" t="s">
        <v>58</v>
      </c>
      <c r="G152" s="15" t="s">
        <v>591</v>
      </c>
      <c r="H152" s="15" t="s">
        <v>1391</v>
      </c>
      <c r="I152" s="15" t="s">
        <v>592</v>
      </c>
      <c r="J152" s="16"/>
    </row>
    <row r="153" spans="1:10" ht="60" customHeight="1" x14ac:dyDescent="0.8">
      <c r="A153" s="16">
        <v>149</v>
      </c>
      <c r="B153" s="16">
        <f t="shared" si="2"/>
        <v>149</v>
      </c>
      <c r="C153" s="16" t="s">
        <v>593</v>
      </c>
      <c r="D153" s="16" t="s">
        <v>6</v>
      </c>
      <c r="E153" s="15" t="s">
        <v>594</v>
      </c>
      <c r="F153" s="17" t="s">
        <v>58</v>
      </c>
      <c r="G153" s="15" t="s">
        <v>595</v>
      </c>
      <c r="H153" s="15" t="s">
        <v>1390</v>
      </c>
      <c r="I153" s="15" t="s">
        <v>596</v>
      </c>
      <c r="J153" s="16"/>
    </row>
    <row r="154" spans="1:10" ht="60" customHeight="1" x14ac:dyDescent="0.8">
      <c r="A154" s="16">
        <v>150</v>
      </c>
      <c r="B154" s="16">
        <f t="shared" si="2"/>
        <v>150</v>
      </c>
      <c r="C154" s="16" t="s">
        <v>597</v>
      </c>
      <c r="D154" s="16" t="s">
        <v>6</v>
      </c>
      <c r="E154" s="15" t="s">
        <v>598</v>
      </c>
      <c r="F154" s="17" t="s">
        <v>58</v>
      </c>
      <c r="G154" s="15" t="s">
        <v>599</v>
      </c>
      <c r="H154" s="15" t="s">
        <v>1471</v>
      </c>
      <c r="I154" s="15" t="s">
        <v>600</v>
      </c>
      <c r="J154" s="16"/>
    </row>
    <row r="155" spans="1:10" ht="60" customHeight="1" x14ac:dyDescent="0.8">
      <c r="A155" s="16">
        <v>151</v>
      </c>
      <c r="B155" s="16">
        <f t="shared" si="2"/>
        <v>151</v>
      </c>
      <c r="C155" s="16" t="s">
        <v>601</v>
      </c>
      <c r="D155" s="16" t="s">
        <v>21</v>
      </c>
      <c r="E155" s="15" t="s">
        <v>602</v>
      </c>
      <c r="F155" s="17" t="s">
        <v>58</v>
      </c>
      <c r="G155" s="15" t="s">
        <v>603</v>
      </c>
      <c r="H155" s="15" t="s">
        <v>1389</v>
      </c>
      <c r="I155" s="15" t="s">
        <v>604</v>
      </c>
      <c r="J155" s="16"/>
    </row>
    <row r="156" spans="1:10" ht="60" customHeight="1" x14ac:dyDescent="0.8">
      <c r="A156" s="16">
        <v>152</v>
      </c>
      <c r="B156" s="16">
        <f t="shared" si="2"/>
        <v>152</v>
      </c>
      <c r="C156" s="16" t="s">
        <v>605</v>
      </c>
      <c r="D156" s="16" t="s">
        <v>6</v>
      </c>
      <c r="E156" s="15" t="s">
        <v>606</v>
      </c>
      <c r="F156" s="17" t="s">
        <v>58</v>
      </c>
      <c r="G156" s="15" t="s">
        <v>607</v>
      </c>
      <c r="H156" s="15" t="s">
        <v>1388</v>
      </c>
      <c r="I156" s="15" t="s">
        <v>1513</v>
      </c>
      <c r="J156" s="16"/>
    </row>
    <row r="157" spans="1:10" ht="60" customHeight="1" x14ac:dyDescent="0.8">
      <c r="A157" s="16">
        <v>153</v>
      </c>
      <c r="B157" s="16">
        <f t="shared" si="2"/>
        <v>153</v>
      </c>
      <c r="C157" s="16" t="s">
        <v>608</v>
      </c>
      <c r="D157" s="16" t="s">
        <v>6</v>
      </c>
      <c r="E157" s="15" t="s">
        <v>609</v>
      </c>
      <c r="F157" s="17" t="s">
        <v>58</v>
      </c>
      <c r="G157" s="15" t="s">
        <v>610</v>
      </c>
      <c r="H157" s="15" t="s">
        <v>1387</v>
      </c>
      <c r="I157" s="15" t="s">
        <v>611</v>
      </c>
      <c r="J157" s="16"/>
    </row>
    <row r="158" spans="1:10" ht="60" customHeight="1" x14ac:dyDescent="0.8">
      <c r="A158" s="16">
        <v>154</v>
      </c>
      <c r="B158" s="16">
        <f t="shared" si="2"/>
        <v>154</v>
      </c>
      <c r="C158" s="16" t="s">
        <v>612</v>
      </c>
      <c r="D158" s="16" t="s">
        <v>6</v>
      </c>
      <c r="E158" s="15" t="s">
        <v>613</v>
      </c>
      <c r="F158" s="17" t="s">
        <v>58</v>
      </c>
      <c r="G158" s="15" t="s">
        <v>614</v>
      </c>
      <c r="H158" s="15" t="s">
        <v>1386</v>
      </c>
      <c r="I158" s="15" t="s">
        <v>615</v>
      </c>
      <c r="J158" s="16"/>
    </row>
    <row r="159" spans="1:10" ht="60" customHeight="1" x14ac:dyDescent="0.8">
      <c r="A159" s="16">
        <v>155</v>
      </c>
      <c r="B159" s="16">
        <f t="shared" si="2"/>
        <v>155</v>
      </c>
      <c r="C159" s="16" t="s">
        <v>616</v>
      </c>
      <c r="D159" s="16" t="s">
        <v>6</v>
      </c>
      <c r="E159" s="15" t="s">
        <v>617</v>
      </c>
      <c r="F159" s="17" t="s">
        <v>58</v>
      </c>
      <c r="G159" s="15" t="s">
        <v>618</v>
      </c>
      <c r="H159" s="15" t="s">
        <v>1472</v>
      </c>
      <c r="I159" s="15" t="s">
        <v>619</v>
      </c>
      <c r="J159" s="16"/>
    </row>
    <row r="160" spans="1:10" ht="60" customHeight="1" x14ac:dyDescent="0.8">
      <c r="A160" s="16">
        <v>156</v>
      </c>
      <c r="B160" s="16">
        <f t="shared" si="2"/>
        <v>156</v>
      </c>
      <c r="C160" s="16" t="s">
        <v>620</v>
      </c>
      <c r="D160" s="16" t="s">
        <v>6</v>
      </c>
      <c r="E160" s="15" t="s">
        <v>621</v>
      </c>
      <c r="F160" s="17" t="s">
        <v>58</v>
      </c>
      <c r="G160" s="15" t="s">
        <v>622</v>
      </c>
      <c r="H160" s="15" t="s">
        <v>1385</v>
      </c>
      <c r="I160" s="15" t="s">
        <v>1514</v>
      </c>
      <c r="J160" s="16"/>
    </row>
    <row r="161" spans="1:10" ht="60" customHeight="1" x14ac:dyDescent="0.8">
      <c r="A161" s="16">
        <v>157</v>
      </c>
      <c r="B161" s="16">
        <f t="shared" si="2"/>
        <v>157</v>
      </c>
      <c r="C161" s="16" t="s">
        <v>623</v>
      </c>
      <c r="D161" s="16" t="s">
        <v>6</v>
      </c>
      <c r="E161" s="15" t="s">
        <v>624</v>
      </c>
      <c r="F161" s="17" t="s">
        <v>58</v>
      </c>
      <c r="G161" s="15" t="s">
        <v>625</v>
      </c>
      <c r="H161" s="15" t="s">
        <v>1384</v>
      </c>
      <c r="I161" s="15" t="s">
        <v>1186</v>
      </c>
      <c r="J161" s="16"/>
    </row>
    <row r="162" spans="1:10" ht="60" customHeight="1" x14ac:dyDescent="0.8">
      <c r="A162" s="16">
        <v>158</v>
      </c>
      <c r="B162" s="16">
        <f t="shared" si="2"/>
        <v>158</v>
      </c>
      <c r="C162" s="16" t="s">
        <v>626</v>
      </c>
      <c r="D162" s="16" t="s">
        <v>21</v>
      </c>
      <c r="E162" s="15" t="s">
        <v>627</v>
      </c>
      <c r="F162" s="17" t="s">
        <v>58</v>
      </c>
      <c r="G162" s="15" t="s">
        <v>628</v>
      </c>
      <c r="H162" s="15" t="s">
        <v>1383</v>
      </c>
      <c r="I162" s="15" t="s">
        <v>629</v>
      </c>
      <c r="J162" s="16"/>
    </row>
    <row r="163" spans="1:10" ht="60" customHeight="1" x14ac:dyDescent="0.8">
      <c r="A163" s="16">
        <v>159</v>
      </c>
      <c r="B163" s="16">
        <f t="shared" si="2"/>
        <v>159</v>
      </c>
      <c r="C163" s="16" t="s">
        <v>630</v>
      </c>
      <c r="D163" s="16" t="s">
        <v>6</v>
      </c>
      <c r="E163" s="15" t="s">
        <v>631</v>
      </c>
      <c r="F163" s="17" t="s">
        <v>58</v>
      </c>
      <c r="G163" s="15" t="s">
        <v>632</v>
      </c>
      <c r="H163" s="15" t="s">
        <v>1382</v>
      </c>
      <c r="I163" s="15" t="s">
        <v>633</v>
      </c>
      <c r="J163" s="16"/>
    </row>
    <row r="164" spans="1:10" ht="60" customHeight="1" x14ac:dyDescent="0.8">
      <c r="A164" s="16">
        <v>160</v>
      </c>
      <c r="B164" s="16">
        <f t="shared" si="2"/>
        <v>160</v>
      </c>
      <c r="C164" s="16" t="s">
        <v>634</v>
      </c>
      <c r="D164" s="16" t="s">
        <v>6</v>
      </c>
      <c r="E164" s="15" t="s">
        <v>635</v>
      </c>
      <c r="F164" s="17" t="s">
        <v>58</v>
      </c>
      <c r="G164" s="15" t="s">
        <v>636</v>
      </c>
      <c r="H164" s="15" t="s">
        <v>1381</v>
      </c>
      <c r="I164" s="15" t="s">
        <v>637</v>
      </c>
      <c r="J164" s="16"/>
    </row>
    <row r="165" spans="1:10" ht="60" customHeight="1" x14ac:dyDescent="0.8">
      <c r="A165" s="16">
        <v>161</v>
      </c>
      <c r="B165" s="16">
        <f t="shared" si="2"/>
        <v>161</v>
      </c>
      <c r="C165" s="16" t="s">
        <v>638</v>
      </c>
      <c r="D165" s="16" t="s">
        <v>6</v>
      </c>
      <c r="E165" s="15" t="s">
        <v>639</v>
      </c>
      <c r="F165" s="17" t="s">
        <v>58</v>
      </c>
      <c r="G165" s="15" t="s">
        <v>640</v>
      </c>
      <c r="H165" s="15" t="s">
        <v>1380</v>
      </c>
      <c r="I165" s="15" t="s">
        <v>641</v>
      </c>
      <c r="J165" s="16"/>
    </row>
    <row r="166" spans="1:10" ht="60" customHeight="1" x14ac:dyDescent="0.8">
      <c r="A166" s="16">
        <v>162</v>
      </c>
      <c r="B166" s="16">
        <f t="shared" si="2"/>
        <v>162</v>
      </c>
      <c r="C166" s="16" t="s">
        <v>642</v>
      </c>
      <c r="D166" s="16" t="s">
        <v>6</v>
      </c>
      <c r="E166" s="15" t="s">
        <v>643</v>
      </c>
      <c r="F166" s="17" t="s">
        <v>58</v>
      </c>
      <c r="G166" s="15" t="s">
        <v>644</v>
      </c>
      <c r="H166" s="15" t="s">
        <v>1379</v>
      </c>
      <c r="I166" s="15" t="s">
        <v>1515</v>
      </c>
      <c r="J166" s="16"/>
    </row>
    <row r="167" spans="1:10" ht="60" customHeight="1" x14ac:dyDescent="0.8">
      <c r="A167" s="16">
        <v>163</v>
      </c>
      <c r="B167" s="16">
        <f t="shared" si="2"/>
        <v>163</v>
      </c>
      <c r="C167" s="16" t="s">
        <v>645</v>
      </c>
      <c r="D167" s="16" t="s">
        <v>6</v>
      </c>
      <c r="E167" s="15" t="s">
        <v>646</v>
      </c>
      <c r="F167" s="17" t="s">
        <v>58</v>
      </c>
      <c r="G167" s="15" t="s">
        <v>647</v>
      </c>
      <c r="H167" s="15" t="s">
        <v>1378</v>
      </c>
      <c r="I167" s="15" t="s">
        <v>648</v>
      </c>
      <c r="J167" s="16"/>
    </row>
    <row r="168" spans="1:10" ht="60" customHeight="1" x14ac:dyDescent="0.8">
      <c r="A168" s="16">
        <v>164</v>
      </c>
      <c r="B168" s="16">
        <f t="shared" si="2"/>
        <v>164</v>
      </c>
      <c r="C168" s="16" t="s">
        <v>649</v>
      </c>
      <c r="D168" s="16" t="s">
        <v>6</v>
      </c>
      <c r="E168" s="15" t="s">
        <v>650</v>
      </c>
      <c r="F168" s="17" t="s">
        <v>58</v>
      </c>
      <c r="G168" s="15" t="s">
        <v>651</v>
      </c>
      <c r="H168" s="15" t="s">
        <v>1377</v>
      </c>
      <c r="I168" s="15" t="s">
        <v>652</v>
      </c>
      <c r="J168" s="16"/>
    </row>
    <row r="169" spans="1:10" ht="60" customHeight="1" x14ac:dyDescent="0.8">
      <c r="A169" s="16">
        <v>165</v>
      </c>
      <c r="B169" s="16">
        <f t="shared" si="2"/>
        <v>165</v>
      </c>
      <c r="C169" s="16" t="s">
        <v>653</v>
      </c>
      <c r="D169" s="16" t="s">
        <v>6</v>
      </c>
      <c r="E169" s="15" t="s">
        <v>654</v>
      </c>
      <c r="F169" s="17" t="s">
        <v>58</v>
      </c>
      <c r="G169" s="15" t="s">
        <v>655</v>
      </c>
      <c r="H169" s="15" t="s">
        <v>1376</v>
      </c>
      <c r="I169" s="15" t="s">
        <v>656</v>
      </c>
      <c r="J169" s="16"/>
    </row>
    <row r="170" spans="1:10" ht="60" customHeight="1" x14ac:dyDescent="0.8">
      <c r="A170" s="16">
        <v>166</v>
      </c>
      <c r="B170" s="16">
        <f t="shared" si="2"/>
        <v>166</v>
      </c>
      <c r="C170" s="16" t="s">
        <v>657</v>
      </c>
      <c r="D170" s="16" t="s">
        <v>6</v>
      </c>
      <c r="E170" s="15" t="s">
        <v>658</v>
      </c>
      <c r="F170" s="17" t="s">
        <v>58</v>
      </c>
      <c r="G170" s="15" t="s">
        <v>659</v>
      </c>
      <c r="H170" s="15" t="s">
        <v>1375</v>
      </c>
      <c r="I170" s="15" t="s">
        <v>660</v>
      </c>
      <c r="J170" s="16"/>
    </row>
    <row r="171" spans="1:10" ht="60" customHeight="1" x14ac:dyDescent="0.8">
      <c r="A171" s="16">
        <v>167</v>
      </c>
      <c r="B171" s="16">
        <f t="shared" si="2"/>
        <v>167</v>
      </c>
      <c r="C171" s="16" t="s">
        <v>661</v>
      </c>
      <c r="D171" s="16" t="s">
        <v>6</v>
      </c>
      <c r="E171" s="15" t="s">
        <v>662</v>
      </c>
      <c r="F171" s="17" t="s">
        <v>58</v>
      </c>
      <c r="G171" s="15" t="s">
        <v>663</v>
      </c>
      <c r="H171" s="15" t="s">
        <v>1374</v>
      </c>
      <c r="I171" s="15" t="s">
        <v>664</v>
      </c>
      <c r="J171" s="16"/>
    </row>
    <row r="172" spans="1:10" ht="60" customHeight="1" x14ac:dyDescent="0.8">
      <c r="A172" s="16">
        <v>168</v>
      </c>
      <c r="B172" s="16">
        <f t="shared" si="2"/>
        <v>168</v>
      </c>
      <c r="C172" s="16" t="s">
        <v>665</v>
      </c>
      <c r="D172" s="16" t="s">
        <v>6</v>
      </c>
      <c r="E172" s="15" t="s">
        <v>666</v>
      </c>
      <c r="F172" s="17" t="s">
        <v>58</v>
      </c>
      <c r="G172" s="15" t="s">
        <v>667</v>
      </c>
      <c r="H172" s="15" t="s">
        <v>1373</v>
      </c>
      <c r="I172" s="15" t="s">
        <v>668</v>
      </c>
      <c r="J172" s="16"/>
    </row>
    <row r="173" spans="1:10" ht="60" customHeight="1" x14ac:dyDescent="0.8">
      <c r="A173" s="16">
        <v>169</v>
      </c>
      <c r="B173" s="16">
        <f t="shared" si="2"/>
        <v>169</v>
      </c>
      <c r="C173" s="16" t="s">
        <v>669</v>
      </c>
      <c r="D173" s="16" t="s">
        <v>6</v>
      </c>
      <c r="E173" s="15" t="s">
        <v>670</v>
      </c>
      <c r="F173" s="17" t="s">
        <v>58</v>
      </c>
      <c r="G173" s="15" t="s">
        <v>671</v>
      </c>
      <c r="H173" s="15" t="s">
        <v>1372</v>
      </c>
      <c r="I173" s="15" t="s">
        <v>672</v>
      </c>
      <c r="J173" s="16"/>
    </row>
    <row r="174" spans="1:10" ht="60" customHeight="1" x14ac:dyDescent="0.8">
      <c r="A174" s="16">
        <v>170</v>
      </c>
      <c r="B174" s="16">
        <f t="shared" si="2"/>
        <v>170</v>
      </c>
      <c r="C174" s="16" t="s">
        <v>673</v>
      </c>
      <c r="D174" s="16" t="s">
        <v>6</v>
      </c>
      <c r="E174" s="15" t="s">
        <v>674</v>
      </c>
      <c r="F174" s="17" t="s">
        <v>58</v>
      </c>
      <c r="G174" s="15" t="s">
        <v>675</v>
      </c>
      <c r="H174" s="15" t="s">
        <v>1371</v>
      </c>
      <c r="I174" s="15" t="s">
        <v>676</v>
      </c>
      <c r="J174" s="16"/>
    </row>
    <row r="175" spans="1:10" ht="60" customHeight="1" x14ac:dyDescent="0.8">
      <c r="A175" s="16">
        <v>171</v>
      </c>
      <c r="B175" s="16">
        <f t="shared" si="2"/>
        <v>171</v>
      </c>
      <c r="C175" s="16" t="s">
        <v>677</v>
      </c>
      <c r="D175" s="16" t="s">
        <v>6</v>
      </c>
      <c r="E175" s="15" t="s">
        <v>678</v>
      </c>
      <c r="F175" s="17" t="s">
        <v>58</v>
      </c>
      <c r="G175" s="15" t="s">
        <v>679</v>
      </c>
      <c r="H175" s="15" t="s">
        <v>1370</v>
      </c>
      <c r="I175" s="15" t="s">
        <v>680</v>
      </c>
      <c r="J175" s="16"/>
    </row>
    <row r="176" spans="1:10" ht="60" customHeight="1" x14ac:dyDescent="0.8">
      <c r="A176" s="16">
        <v>172</v>
      </c>
      <c r="B176" s="16">
        <f t="shared" si="2"/>
        <v>172</v>
      </c>
      <c r="C176" s="16" t="s">
        <v>681</v>
      </c>
      <c r="D176" s="16" t="s">
        <v>6</v>
      </c>
      <c r="E176" s="15" t="s">
        <v>682</v>
      </c>
      <c r="F176" s="17" t="s">
        <v>58</v>
      </c>
      <c r="G176" s="15" t="s">
        <v>683</v>
      </c>
      <c r="H176" s="15" t="s">
        <v>1369</v>
      </c>
      <c r="I176" s="15" t="s">
        <v>684</v>
      </c>
      <c r="J176" s="16"/>
    </row>
    <row r="177" spans="1:10" ht="60" customHeight="1" x14ac:dyDescent="0.8">
      <c r="A177" s="16">
        <v>173</v>
      </c>
      <c r="B177" s="16">
        <f t="shared" si="2"/>
        <v>173</v>
      </c>
      <c r="C177" s="16" t="s">
        <v>685</v>
      </c>
      <c r="D177" s="16" t="s">
        <v>6</v>
      </c>
      <c r="E177" s="15" t="s">
        <v>686</v>
      </c>
      <c r="F177" s="17" t="s">
        <v>58</v>
      </c>
      <c r="G177" s="15" t="s">
        <v>687</v>
      </c>
      <c r="H177" s="15" t="s">
        <v>1368</v>
      </c>
      <c r="I177" s="15" t="s">
        <v>688</v>
      </c>
      <c r="J177" s="16"/>
    </row>
    <row r="178" spans="1:10" ht="60" customHeight="1" x14ac:dyDescent="0.8">
      <c r="A178" s="16">
        <v>174</v>
      </c>
      <c r="B178" s="16">
        <f t="shared" si="2"/>
        <v>174</v>
      </c>
      <c r="C178" s="16" t="s">
        <v>689</v>
      </c>
      <c r="D178" s="16" t="s">
        <v>6</v>
      </c>
      <c r="E178" s="15" t="s">
        <v>690</v>
      </c>
      <c r="F178" s="17" t="s">
        <v>58</v>
      </c>
      <c r="G178" s="15" t="s">
        <v>691</v>
      </c>
      <c r="H178" s="15" t="s">
        <v>1367</v>
      </c>
      <c r="I178" s="15" t="s">
        <v>692</v>
      </c>
      <c r="J178" s="16"/>
    </row>
    <row r="179" spans="1:10" ht="60" customHeight="1" x14ac:dyDescent="0.8">
      <c r="A179" s="16">
        <v>175</v>
      </c>
      <c r="B179" s="16">
        <f t="shared" si="2"/>
        <v>175</v>
      </c>
      <c r="C179" s="16" t="s">
        <v>693</v>
      </c>
      <c r="D179" s="16" t="s">
        <v>6</v>
      </c>
      <c r="E179" s="15" t="s">
        <v>694</v>
      </c>
      <c r="F179" s="17" t="s">
        <v>58</v>
      </c>
      <c r="G179" s="15" t="s">
        <v>695</v>
      </c>
      <c r="H179" s="15" t="s">
        <v>1366</v>
      </c>
      <c r="I179" s="15" t="s">
        <v>696</v>
      </c>
      <c r="J179" s="16"/>
    </row>
    <row r="180" spans="1:10" ht="60" customHeight="1" x14ac:dyDescent="0.8">
      <c r="A180" s="16">
        <v>176</v>
      </c>
      <c r="B180" s="16">
        <f t="shared" si="2"/>
        <v>176</v>
      </c>
      <c r="C180" s="16" t="s">
        <v>697</v>
      </c>
      <c r="D180" s="16" t="s">
        <v>6</v>
      </c>
      <c r="E180" s="15" t="s">
        <v>698</v>
      </c>
      <c r="F180" s="17" t="s">
        <v>58</v>
      </c>
      <c r="G180" s="15" t="s">
        <v>699</v>
      </c>
      <c r="H180" s="15" t="s">
        <v>1365</v>
      </c>
      <c r="I180" s="15" t="s">
        <v>700</v>
      </c>
      <c r="J180" s="16"/>
    </row>
    <row r="181" spans="1:10" ht="60" customHeight="1" x14ac:dyDescent="0.8">
      <c r="A181" s="16">
        <v>177</v>
      </c>
      <c r="B181" s="16">
        <f t="shared" si="2"/>
        <v>177</v>
      </c>
      <c r="C181" s="16" t="s">
        <v>701</v>
      </c>
      <c r="D181" s="16" t="s">
        <v>6</v>
      </c>
      <c r="E181" s="15" t="s">
        <v>702</v>
      </c>
      <c r="F181" s="17" t="s">
        <v>58</v>
      </c>
      <c r="G181" s="15" t="s">
        <v>703</v>
      </c>
      <c r="H181" s="15" t="s">
        <v>1364</v>
      </c>
      <c r="I181" s="15" t="s">
        <v>704</v>
      </c>
      <c r="J181" s="16"/>
    </row>
    <row r="182" spans="1:10" ht="60" customHeight="1" x14ac:dyDescent="0.8">
      <c r="A182" s="16">
        <v>178</v>
      </c>
      <c r="B182" s="16">
        <f t="shared" si="2"/>
        <v>178</v>
      </c>
      <c r="C182" s="16" t="s">
        <v>705</v>
      </c>
      <c r="D182" s="16" t="s">
        <v>6</v>
      </c>
      <c r="E182" s="15" t="s">
        <v>706</v>
      </c>
      <c r="F182" s="17" t="s">
        <v>58</v>
      </c>
      <c r="G182" s="15" t="s">
        <v>707</v>
      </c>
      <c r="H182" s="15" t="s">
        <v>1363</v>
      </c>
      <c r="I182" s="15" t="s">
        <v>708</v>
      </c>
      <c r="J182" s="16"/>
    </row>
    <row r="183" spans="1:10" ht="60" customHeight="1" x14ac:dyDescent="0.8">
      <c r="A183" s="16">
        <v>179</v>
      </c>
      <c r="B183" s="16">
        <f t="shared" si="2"/>
        <v>179</v>
      </c>
      <c r="C183" s="16" t="s">
        <v>709</v>
      </c>
      <c r="D183" s="16" t="s">
        <v>6</v>
      </c>
      <c r="E183" s="15" t="s">
        <v>710</v>
      </c>
      <c r="F183" s="17" t="s">
        <v>58</v>
      </c>
      <c r="G183" s="15" t="s">
        <v>711</v>
      </c>
      <c r="H183" s="15" t="s">
        <v>1362</v>
      </c>
      <c r="I183" s="15" t="s">
        <v>712</v>
      </c>
      <c r="J183" s="16"/>
    </row>
    <row r="184" spans="1:10" ht="60" customHeight="1" x14ac:dyDescent="0.8">
      <c r="A184" s="16">
        <v>180</v>
      </c>
      <c r="B184" s="16">
        <f t="shared" si="2"/>
        <v>180</v>
      </c>
      <c r="C184" s="16" t="s">
        <v>713</v>
      </c>
      <c r="D184" s="16" t="s">
        <v>6</v>
      </c>
      <c r="E184" s="15" t="s">
        <v>714</v>
      </c>
      <c r="F184" s="17" t="s">
        <v>58</v>
      </c>
      <c r="G184" s="15" t="s">
        <v>715</v>
      </c>
      <c r="H184" s="15" t="s">
        <v>1361</v>
      </c>
      <c r="I184" s="15" t="s">
        <v>716</v>
      </c>
      <c r="J184" s="16"/>
    </row>
    <row r="185" spans="1:10" ht="60" customHeight="1" x14ac:dyDescent="0.8">
      <c r="A185" s="16">
        <v>181</v>
      </c>
      <c r="B185" s="16">
        <f t="shared" si="2"/>
        <v>181</v>
      </c>
      <c r="C185" s="16" t="s">
        <v>717</v>
      </c>
      <c r="D185" s="16" t="s">
        <v>6</v>
      </c>
      <c r="E185" s="15" t="s">
        <v>718</v>
      </c>
      <c r="F185" s="17" t="s">
        <v>58</v>
      </c>
      <c r="G185" s="15" t="s">
        <v>719</v>
      </c>
      <c r="H185" s="15" t="s">
        <v>1360</v>
      </c>
      <c r="I185" s="15" t="s">
        <v>720</v>
      </c>
      <c r="J185" s="16"/>
    </row>
    <row r="186" spans="1:10" ht="60" customHeight="1" x14ac:dyDescent="0.8">
      <c r="A186" s="16">
        <v>182</v>
      </c>
      <c r="B186" s="16">
        <f t="shared" si="2"/>
        <v>182</v>
      </c>
      <c r="C186" s="16" t="s">
        <v>721</v>
      </c>
      <c r="D186" s="16" t="s">
        <v>6</v>
      </c>
      <c r="E186" s="15" t="s">
        <v>722</v>
      </c>
      <c r="F186" s="17" t="s">
        <v>58</v>
      </c>
      <c r="G186" s="15" t="s">
        <v>723</v>
      </c>
      <c r="H186" s="15" t="s">
        <v>1359</v>
      </c>
      <c r="I186" s="15" t="s">
        <v>724</v>
      </c>
      <c r="J186" s="16"/>
    </row>
    <row r="187" spans="1:10" ht="60" customHeight="1" x14ac:dyDescent="0.8">
      <c r="A187" s="16">
        <v>183</v>
      </c>
      <c r="B187" s="16">
        <f t="shared" si="2"/>
        <v>183</v>
      </c>
      <c r="C187" s="16" t="s">
        <v>725</v>
      </c>
      <c r="D187" s="16" t="s">
        <v>21</v>
      </c>
      <c r="E187" s="15" t="s">
        <v>726</v>
      </c>
      <c r="F187" s="17" t="s">
        <v>58</v>
      </c>
      <c r="G187" s="15" t="s">
        <v>727</v>
      </c>
      <c r="H187" s="15" t="s">
        <v>1358</v>
      </c>
      <c r="I187" s="15" t="s">
        <v>728</v>
      </c>
      <c r="J187" s="16"/>
    </row>
    <row r="188" spans="1:10" ht="60" customHeight="1" x14ac:dyDescent="0.8">
      <c r="A188" s="16">
        <v>184</v>
      </c>
      <c r="B188" s="16">
        <f t="shared" si="2"/>
        <v>184</v>
      </c>
      <c r="C188" s="16" t="s">
        <v>729</v>
      </c>
      <c r="D188" s="16" t="s">
        <v>6</v>
      </c>
      <c r="E188" s="15" t="s">
        <v>730</v>
      </c>
      <c r="F188" s="17" t="s">
        <v>58</v>
      </c>
      <c r="G188" s="15" t="s">
        <v>731</v>
      </c>
      <c r="H188" s="15" t="s">
        <v>1473</v>
      </c>
      <c r="I188" s="15" t="s">
        <v>732</v>
      </c>
      <c r="J188" s="16"/>
    </row>
    <row r="189" spans="1:10" ht="60" customHeight="1" x14ac:dyDescent="0.8">
      <c r="A189" s="16">
        <v>185</v>
      </c>
      <c r="B189" s="16">
        <f t="shared" si="2"/>
        <v>185</v>
      </c>
      <c r="C189" s="16" t="s">
        <v>733</v>
      </c>
      <c r="D189" s="16" t="s">
        <v>6</v>
      </c>
      <c r="E189" s="15" t="s">
        <v>734</v>
      </c>
      <c r="F189" s="17" t="s">
        <v>58</v>
      </c>
      <c r="G189" s="15" t="s">
        <v>735</v>
      </c>
      <c r="H189" s="15" t="s">
        <v>1357</v>
      </c>
      <c r="I189" s="15" t="s">
        <v>736</v>
      </c>
      <c r="J189" s="16"/>
    </row>
    <row r="190" spans="1:10" ht="60" customHeight="1" x14ac:dyDescent="0.8">
      <c r="A190" s="16">
        <v>186</v>
      </c>
      <c r="B190" s="16">
        <f t="shared" si="2"/>
        <v>186</v>
      </c>
      <c r="C190" s="16" t="s">
        <v>737</v>
      </c>
      <c r="D190" s="16" t="s">
        <v>6</v>
      </c>
      <c r="E190" s="15" t="s">
        <v>738</v>
      </c>
      <c r="F190" s="17" t="s">
        <v>58</v>
      </c>
      <c r="G190" s="15" t="s">
        <v>739</v>
      </c>
      <c r="H190" s="15" t="s">
        <v>1356</v>
      </c>
      <c r="I190" s="15" t="s">
        <v>740</v>
      </c>
      <c r="J190" s="16"/>
    </row>
    <row r="191" spans="1:10" ht="60" customHeight="1" x14ac:dyDescent="0.8">
      <c r="A191" s="16">
        <v>187</v>
      </c>
      <c r="B191" s="16">
        <f t="shared" si="2"/>
        <v>187</v>
      </c>
      <c r="C191" s="16" t="s">
        <v>741</v>
      </c>
      <c r="D191" s="16" t="s">
        <v>6</v>
      </c>
      <c r="E191" s="15" t="s">
        <v>742</v>
      </c>
      <c r="F191" s="17" t="s">
        <v>58</v>
      </c>
      <c r="G191" s="15" t="s">
        <v>743</v>
      </c>
      <c r="H191" s="15" t="s">
        <v>1474</v>
      </c>
      <c r="I191" s="15" t="s">
        <v>744</v>
      </c>
      <c r="J191" s="16"/>
    </row>
    <row r="192" spans="1:10" ht="60" customHeight="1" x14ac:dyDescent="0.8">
      <c r="A192" s="16">
        <v>188</v>
      </c>
      <c r="B192" s="16">
        <f t="shared" si="2"/>
        <v>188</v>
      </c>
      <c r="C192" s="16" t="s">
        <v>745</v>
      </c>
      <c r="D192" s="16" t="s">
        <v>6</v>
      </c>
      <c r="E192" s="15" t="s">
        <v>746</v>
      </c>
      <c r="F192" s="17" t="s">
        <v>58</v>
      </c>
      <c r="G192" s="15" t="s">
        <v>747</v>
      </c>
      <c r="H192" s="15" t="s">
        <v>1355</v>
      </c>
      <c r="I192" s="15" t="s">
        <v>748</v>
      </c>
      <c r="J192" s="16"/>
    </row>
    <row r="193" spans="1:10" ht="60" customHeight="1" x14ac:dyDescent="0.8">
      <c r="A193" s="16">
        <v>189</v>
      </c>
      <c r="B193" s="16">
        <f t="shared" si="2"/>
        <v>189</v>
      </c>
      <c r="C193" s="16" t="s">
        <v>749</v>
      </c>
      <c r="D193" s="16" t="s">
        <v>6</v>
      </c>
      <c r="E193" s="15" t="s">
        <v>750</v>
      </c>
      <c r="F193" s="17" t="s">
        <v>58</v>
      </c>
      <c r="G193" s="15" t="s">
        <v>751</v>
      </c>
      <c r="H193" s="15" t="s">
        <v>1354</v>
      </c>
      <c r="I193" s="15" t="s">
        <v>752</v>
      </c>
      <c r="J193" s="16"/>
    </row>
    <row r="194" spans="1:10" ht="60" customHeight="1" x14ac:dyDescent="0.8">
      <c r="A194" s="16">
        <v>190</v>
      </c>
      <c r="B194" s="16">
        <f t="shared" si="2"/>
        <v>190</v>
      </c>
      <c r="C194" s="16" t="s">
        <v>753</v>
      </c>
      <c r="D194" s="16" t="s">
        <v>6</v>
      </c>
      <c r="E194" s="15" t="s">
        <v>754</v>
      </c>
      <c r="F194" s="17" t="s">
        <v>58</v>
      </c>
      <c r="G194" s="15" t="s">
        <v>755</v>
      </c>
      <c r="H194" s="15" t="s">
        <v>1475</v>
      </c>
      <c r="I194" s="15" t="s">
        <v>756</v>
      </c>
      <c r="J194" s="16"/>
    </row>
    <row r="195" spans="1:10" ht="60" customHeight="1" x14ac:dyDescent="0.8">
      <c r="A195" s="16">
        <v>191</v>
      </c>
      <c r="B195" s="16">
        <f t="shared" si="2"/>
        <v>191</v>
      </c>
      <c r="C195" s="16" t="s">
        <v>757</v>
      </c>
      <c r="D195" s="16" t="s">
        <v>6</v>
      </c>
      <c r="E195" s="15" t="s">
        <v>758</v>
      </c>
      <c r="F195" s="17" t="s">
        <v>58</v>
      </c>
      <c r="G195" s="15" t="s">
        <v>759</v>
      </c>
      <c r="H195" s="15" t="s">
        <v>1353</v>
      </c>
      <c r="I195" s="15" t="s">
        <v>760</v>
      </c>
      <c r="J195" s="16"/>
    </row>
    <row r="196" spans="1:10" ht="60" customHeight="1" x14ac:dyDescent="0.8">
      <c r="A196" s="16">
        <v>192</v>
      </c>
      <c r="B196" s="16">
        <f t="shared" si="2"/>
        <v>192</v>
      </c>
      <c r="C196" s="16" t="s">
        <v>761</v>
      </c>
      <c r="D196" s="16" t="s">
        <v>6</v>
      </c>
      <c r="E196" s="15" t="s">
        <v>762</v>
      </c>
      <c r="F196" s="17" t="s">
        <v>58</v>
      </c>
      <c r="G196" s="15" t="s">
        <v>763</v>
      </c>
      <c r="H196" s="15" t="s">
        <v>1352</v>
      </c>
      <c r="I196" s="15" t="s">
        <v>1516</v>
      </c>
      <c r="J196" s="16"/>
    </row>
    <row r="197" spans="1:10" ht="60" customHeight="1" x14ac:dyDescent="0.8">
      <c r="A197" s="16">
        <v>193</v>
      </c>
      <c r="B197" s="16">
        <f t="shared" si="2"/>
        <v>193</v>
      </c>
      <c r="C197" s="16" t="s">
        <v>764</v>
      </c>
      <c r="D197" s="16" t="s">
        <v>6</v>
      </c>
      <c r="E197" s="15" t="s">
        <v>765</v>
      </c>
      <c r="F197" s="17" t="s">
        <v>58</v>
      </c>
      <c r="G197" s="15" t="s">
        <v>766</v>
      </c>
      <c r="H197" s="15" t="s">
        <v>1351</v>
      </c>
      <c r="I197" s="15" t="s">
        <v>767</v>
      </c>
      <c r="J197" s="16"/>
    </row>
    <row r="198" spans="1:10" ht="60" customHeight="1" x14ac:dyDescent="0.8">
      <c r="A198" s="16">
        <v>194</v>
      </c>
      <c r="B198" s="16">
        <f t="shared" si="2"/>
        <v>194</v>
      </c>
      <c r="C198" s="16" t="s">
        <v>768</v>
      </c>
      <c r="D198" s="16" t="s">
        <v>6</v>
      </c>
      <c r="E198" s="15" t="s">
        <v>769</v>
      </c>
      <c r="F198" s="17" t="s">
        <v>58</v>
      </c>
      <c r="G198" s="15" t="s">
        <v>770</v>
      </c>
      <c r="H198" s="15" t="s">
        <v>1350</v>
      </c>
      <c r="I198" s="15" t="s">
        <v>771</v>
      </c>
      <c r="J198" s="16"/>
    </row>
    <row r="199" spans="1:10" ht="60" customHeight="1" x14ac:dyDescent="0.8">
      <c r="A199" s="16">
        <v>195</v>
      </c>
      <c r="B199" s="16">
        <f t="shared" ref="B199:B262" si="3">B198+1</f>
        <v>195</v>
      </c>
      <c r="C199" s="16" t="s">
        <v>772</v>
      </c>
      <c r="D199" s="16" t="s">
        <v>6</v>
      </c>
      <c r="E199" s="15" t="s">
        <v>773</v>
      </c>
      <c r="F199" s="17" t="s">
        <v>58</v>
      </c>
      <c r="G199" s="15" t="s">
        <v>774</v>
      </c>
      <c r="H199" s="15" t="s">
        <v>1349</v>
      </c>
      <c r="I199" s="15" t="s">
        <v>775</v>
      </c>
      <c r="J199" s="16"/>
    </row>
    <row r="200" spans="1:10" ht="60" customHeight="1" x14ac:dyDescent="0.8">
      <c r="A200" s="16">
        <v>196</v>
      </c>
      <c r="B200" s="16">
        <f t="shared" si="3"/>
        <v>196</v>
      </c>
      <c r="C200" s="16" t="s">
        <v>776</v>
      </c>
      <c r="D200" s="16" t="s">
        <v>6</v>
      </c>
      <c r="E200" s="15" t="s">
        <v>777</v>
      </c>
      <c r="F200" s="17" t="s">
        <v>58</v>
      </c>
      <c r="G200" s="15" t="s">
        <v>778</v>
      </c>
      <c r="H200" s="15" t="s">
        <v>1348</v>
      </c>
      <c r="I200" s="15" t="s">
        <v>779</v>
      </c>
      <c r="J200" s="16"/>
    </row>
    <row r="201" spans="1:10" ht="60" customHeight="1" x14ac:dyDescent="0.8">
      <c r="A201" s="16">
        <v>197</v>
      </c>
      <c r="B201" s="16">
        <f t="shared" si="3"/>
        <v>197</v>
      </c>
      <c r="C201" s="16" t="s">
        <v>780</v>
      </c>
      <c r="D201" s="16" t="s">
        <v>6</v>
      </c>
      <c r="E201" s="15" t="s">
        <v>781</v>
      </c>
      <c r="F201" s="17" t="s">
        <v>58</v>
      </c>
      <c r="G201" s="15" t="s">
        <v>782</v>
      </c>
      <c r="H201" s="15" t="s">
        <v>1476</v>
      </c>
      <c r="I201" s="15" t="s">
        <v>783</v>
      </c>
      <c r="J201" s="16"/>
    </row>
    <row r="202" spans="1:10" ht="60" customHeight="1" x14ac:dyDescent="0.8">
      <c r="A202" s="16">
        <v>198</v>
      </c>
      <c r="B202" s="16">
        <f t="shared" si="3"/>
        <v>198</v>
      </c>
      <c r="C202" s="16" t="s">
        <v>784</v>
      </c>
      <c r="D202" s="16" t="s">
        <v>6</v>
      </c>
      <c r="E202" s="15" t="s">
        <v>785</v>
      </c>
      <c r="F202" s="17" t="s">
        <v>58</v>
      </c>
      <c r="G202" s="15" t="s">
        <v>786</v>
      </c>
      <c r="H202" s="15" t="s">
        <v>1347</v>
      </c>
      <c r="I202" s="15" t="s">
        <v>787</v>
      </c>
      <c r="J202" s="16"/>
    </row>
    <row r="203" spans="1:10" ht="60" customHeight="1" x14ac:dyDescent="0.8">
      <c r="A203" s="16">
        <v>199</v>
      </c>
      <c r="B203" s="16">
        <f t="shared" si="3"/>
        <v>199</v>
      </c>
      <c r="C203" s="16" t="s">
        <v>788</v>
      </c>
      <c r="D203" s="16" t="s">
        <v>6</v>
      </c>
      <c r="E203" s="15" t="s">
        <v>789</v>
      </c>
      <c r="F203" s="17" t="s">
        <v>58</v>
      </c>
      <c r="G203" s="15" t="s">
        <v>790</v>
      </c>
      <c r="H203" s="15" t="s">
        <v>1346</v>
      </c>
      <c r="I203" s="15" t="s">
        <v>791</v>
      </c>
      <c r="J203" s="16"/>
    </row>
    <row r="204" spans="1:10" ht="60" customHeight="1" x14ac:dyDescent="0.8">
      <c r="A204" s="16">
        <v>200</v>
      </c>
      <c r="B204" s="16">
        <f t="shared" si="3"/>
        <v>200</v>
      </c>
      <c r="C204" s="16" t="s">
        <v>792</v>
      </c>
      <c r="D204" s="16" t="s">
        <v>21</v>
      </c>
      <c r="E204" s="15" t="s">
        <v>793</v>
      </c>
      <c r="F204" s="17" t="s">
        <v>58</v>
      </c>
      <c r="G204" s="15" t="s">
        <v>794</v>
      </c>
      <c r="H204" s="15" t="s">
        <v>1345</v>
      </c>
      <c r="I204" s="15" t="s">
        <v>1517</v>
      </c>
      <c r="J204" s="16"/>
    </row>
    <row r="205" spans="1:10" ht="60" customHeight="1" x14ac:dyDescent="0.8">
      <c r="A205" s="16">
        <v>201</v>
      </c>
      <c r="B205" s="16">
        <f t="shared" si="3"/>
        <v>201</v>
      </c>
      <c r="C205" s="16" t="s">
        <v>795</v>
      </c>
      <c r="D205" s="16" t="s">
        <v>6</v>
      </c>
      <c r="E205" s="15" t="s">
        <v>796</v>
      </c>
      <c r="F205" s="17" t="s">
        <v>58</v>
      </c>
      <c r="G205" s="15" t="s">
        <v>797</v>
      </c>
      <c r="H205" s="15" t="s">
        <v>1344</v>
      </c>
      <c r="I205" s="15" t="s">
        <v>798</v>
      </c>
      <c r="J205" s="16"/>
    </row>
    <row r="206" spans="1:10" ht="60" customHeight="1" x14ac:dyDescent="0.8">
      <c r="A206" s="16">
        <v>202</v>
      </c>
      <c r="B206" s="16">
        <f t="shared" si="3"/>
        <v>202</v>
      </c>
      <c r="C206" s="16" t="s">
        <v>799</v>
      </c>
      <c r="D206" s="16" t="s">
        <v>6</v>
      </c>
      <c r="E206" s="15" t="s">
        <v>800</v>
      </c>
      <c r="F206" s="17" t="s">
        <v>58</v>
      </c>
      <c r="G206" s="15" t="s">
        <v>801</v>
      </c>
      <c r="H206" s="15" t="s">
        <v>1343</v>
      </c>
      <c r="I206" s="15" t="s">
        <v>802</v>
      </c>
      <c r="J206" s="16"/>
    </row>
    <row r="207" spans="1:10" ht="60" customHeight="1" x14ac:dyDescent="0.8">
      <c r="A207" s="16">
        <v>203</v>
      </c>
      <c r="B207" s="16">
        <f t="shared" si="3"/>
        <v>203</v>
      </c>
      <c r="C207" s="16" t="s">
        <v>803</v>
      </c>
      <c r="D207" s="16" t="s">
        <v>6</v>
      </c>
      <c r="E207" s="15" t="s">
        <v>804</v>
      </c>
      <c r="F207" s="17" t="s">
        <v>58</v>
      </c>
      <c r="G207" s="15" t="s">
        <v>805</v>
      </c>
      <c r="H207" s="15" t="s">
        <v>1342</v>
      </c>
      <c r="I207" s="15" t="s">
        <v>806</v>
      </c>
      <c r="J207" s="16"/>
    </row>
    <row r="208" spans="1:10" ht="60" customHeight="1" x14ac:dyDescent="0.8">
      <c r="A208" s="16">
        <v>204</v>
      </c>
      <c r="B208" s="16">
        <f t="shared" si="3"/>
        <v>204</v>
      </c>
      <c r="C208" s="16" t="s">
        <v>807</v>
      </c>
      <c r="D208" s="16" t="s">
        <v>21</v>
      </c>
      <c r="E208" s="15" t="s">
        <v>808</v>
      </c>
      <c r="F208" s="17" t="s">
        <v>58</v>
      </c>
      <c r="G208" s="15" t="s">
        <v>809</v>
      </c>
      <c r="H208" s="15" t="s">
        <v>1341</v>
      </c>
      <c r="I208" s="15" t="s">
        <v>810</v>
      </c>
      <c r="J208" s="16"/>
    </row>
    <row r="209" spans="1:10" ht="60" customHeight="1" x14ac:dyDescent="0.8">
      <c r="A209" s="16">
        <v>205</v>
      </c>
      <c r="B209" s="16">
        <f t="shared" si="3"/>
        <v>205</v>
      </c>
      <c r="C209" s="16" t="s">
        <v>811</v>
      </c>
      <c r="D209" s="16" t="s">
        <v>6</v>
      </c>
      <c r="E209" s="15" t="s">
        <v>812</v>
      </c>
      <c r="F209" s="17" t="s">
        <v>58</v>
      </c>
      <c r="G209" s="15" t="s">
        <v>813</v>
      </c>
      <c r="H209" s="15" t="s">
        <v>1477</v>
      </c>
      <c r="I209" s="15" t="s">
        <v>814</v>
      </c>
      <c r="J209" s="16"/>
    </row>
    <row r="210" spans="1:10" ht="60" customHeight="1" x14ac:dyDescent="0.8">
      <c r="A210" s="16">
        <v>206</v>
      </c>
      <c r="B210" s="16">
        <f t="shared" si="3"/>
        <v>206</v>
      </c>
      <c r="C210" s="16" t="s">
        <v>815</v>
      </c>
      <c r="D210" s="16" t="s">
        <v>6</v>
      </c>
      <c r="E210" s="15" t="s">
        <v>816</v>
      </c>
      <c r="F210" s="17" t="s">
        <v>58</v>
      </c>
      <c r="G210" s="15" t="s">
        <v>817</v>
      </c>
      <c r="H210" s="15" t="s">
        <v>1478</v>
      </c>
      <c r="I210" s="15" t="s">
        <v>1518</v>
      </c>
      <c r="J210" s="16"/>
    </row>
    <row r="211" spans="1:10" ht="60" customHeight="1" x14ac:dyDescent="0.8">
      <c r="A211" s="16">
        <v>207</v>
      </c>
      <c r="B211" s="16">
        <f t="shared" si="3"/>
        <v>207</v>
      </c>
      <c r="C211" s="16" t="s">
        <v>818</v>
      </c>
      <c r="D211" s="16" t="s">
        <v>6</v>
      </c>
      <c r="E211" s="15" t="s">
        <v>819</v>
      </c>
      <c r="F211" s="17" t="s">
        <v>58</v>
      </c>
      <c r="G211" s="15" t="s">
        <v>820</v>
      </c>
      <c r="H211" s="15" t="s">
        <v>1340</v>
      </c>
      <c r="I211" s="15" t="s">
        <v>821</v>
      </c>
      <c r="J211" s="16"/>
    </row>
    <row r="212" spans="1:10" ht="60" customHeight="1" x14ac:dyDescent="0.8">
      <c r="A212" s="16">
        <v>208</v>
      </c>
      <c r="B212" s="16">
        <f t="shared" si="3"/>
        <v>208</v>
      </c>
      <c r="C212" s="16" t="s">
        <v>822</v>
      </c>
      <c r="D212" s="16" t="s">
        <v>6</v>
      </c>
      <c r="E212" s="15" t="s">
        <v>823</v>
      </c>
      <c r="F212" s="17" t="s">
        <v>58</v>
      </c>
      <c r="G212" s="15" t="s">
        <v>824</v>
      </c>
      <c r="H212" s="15" t="s">
        <v>1339</v>
      </c>
      <c r="I212" s="15" t="s">
        <v>825</v>
      </c>
      <c r="J212" s="16"/>
    </row>
    <row r="213" spans="1:10" ht="60" customHeight="1" x14ac:dyDescent="0.8">
      <c r="A213" s="16">
        <v>209</v>
      </c>
      <c r="B213" s="16">
        <f t="shared" si="3"/>
        <v>209</v>
      </c>
      <c r="C213" s="16" t="s">
        <v>826</v>
      </c>
      <c r="D213" s="16" t="s">
        <v>6</v>
      </c>
      <c r="E213" s="15" t="s">
        <v>827</v>
      </c>
      <c r="F213" s="17" t="s">
        <v>58</v>
      </c>
      <c r="G213" s="15" t="s">
        <v>828</v>
      </c>
      <c r="H213" s="15" t="s">
        <v>1338</v>
      </c>
      <c r="I213" s="15" t="s">
        <v>829</v>
      </c>
      <c r="J213" s="16"/>
    </row>
    <row r="214" spans="1:10" ht="60" customHeight="1" x14ac:dyDescent="0.8">
      <c r="A214" s="16">
        <v>210</v>
      </c>
      <c r="B214" s="16">
        <f t="shared" si="3"/>
        <v>210</v>
      </c>
      <c r="C214" s="16" t="s">
        <v>830</v>
      </c>
      <c r="D214" s="16" t="s">
        <v>6</v>
      </c>
      <c r="E214" s="15" t="s">
        <v>831</v>
      </c>
      <c r="F214" s="17" t="s">
        <v>58</v>
      </c>
      <c r="G214" s="15" t="s">
        <v>832</v>
      </c>
      <c r="H214" s="15" t="s">
        <v>1337</v>
      </c>
      <c r="I214" s="15" t="s">
        <v>833</v>
      </c>
      <c r="J214" s="16"/>
    </row>
    <row r="215" spans="1:10" ht="60" customHeight="1" x14ac:dyDescent="0.8">
      <c r="A215" s="16">
        <v>211</v>
      </c>
      <c r="B215" s="16">
        <f t="shared" si="3"/>
        <v>211</v>
      </c>
      <c r="C215" s="16" t="s">
        <v>834</v>
      </c>
      <c r="D215" s="16" t="s">
        <v>6</v>
      </c>
      <c r="E215" s="15" t="s">
        <v>835</v>
      </c>
      <c r="F215" s="17" t="s">
        <v>58</v>
      </c>
      <c r="G215" s="15" t="s">
        <v>836</v>
      </c>
      <c r="H215" s="15" t="s">
        <v>1336</v>
      </c>
      <c r="I215" s="15" t="s">
        <v>837</v>
      </c>
      <c r="J215" s="16"/>
    </row>
    <row r="216" spans="1:10" ht="60" customHeight="1" x14ac:dyDescent="0.8">
      <c r="A216" s="16">
        <v>212</v>
      </c>
      <c r="B216" s="16">
        <f t="shared" si="3"/>
        <v>212</v>
      </c>
      <c r="C216" s="16" t="s">
        <v>838</v>
      </c>
      <c r="D216" s="16" t="s">
        <v>6</v>
      </c>
      <c r="E216" s="15" t="s">
        <v>839</v>
      </c>
      <c r="F216" s="17" t="s">
        <v>58</v>
      </c>
      <c r="G216" s="15" t="s">
        <v>840</v>
      </c>
      <c r="H216" s="15" t="s">
        <v>1335</v>
      </c>
      <c r="I216" s="15" t="s">
        <v>841</v>
      </c>
      <c r="J216" s="16"/>
    </row>
    <row r="217" spans="1:10" ht="60" customHeight="1" x14ac:dyDescent="0.8">
      <c r="A217" s="16">
        <v>213</v>
      </c>
      <c r="B217" s="16">
        <f t="shared" si="3"/>
        <v>213</v>
      </c>
      <c r="C217" s="16" t="s">
        <v>842</v>
      </c>
      <c r="D217" s="16" t="s">
        <v>6</v>
      </c>
      <c r="E217" s="15" t="s">
        <v>843</v>
      </c>
      <c r="F217" s="17" t="s">
        <v>58</v>
      </c>
      <c r="G217" s="15" t="s">
        <v>844</v>
      </c>
      <c r="H217" s="15" t="s">
        <v>1334</v>
      </c>
      <c r="I217" s="15" t="s">
        <v>845</v>
      </c>
      <c r="J217" s="16"/>
    </row>
    <row r="218" spans="1:10" ht="60" customHeight="1" x14ac:dyDescent="0.8">
      <c r="A218" s="16">
        <v>214</v>
      </c>
      <c r="B218" s="16">
        <f t="shared" si="3"/>
        <v>214</v>
      </c>
      <c r="C218" s="16" t="s">
        <v>846</v>
      </c>
      <c r="D218" s="16" t="s">
        <v>21</v>
      </c>
      <c r="E218" s="15" t="s">
        <v>847</v>
      </c>
      <c r="F218" s="17" t="s">
        <v>58</v>
      </c>
      <c r="G218" s="15" t="s">
        <v>848</v>
      </c>
      <c r="H218" s="15" t="s">
        <v>1333</v>
      </c>
      <c r="I218" s="15" t="s">
        <v>849</v>
      </c>
      <c r="J218" s="16"/>
    </row>
    <row r="219" spans="1:10" ht="60" customHeight="1" x14ac:dyDescent="0.8">
      <c r="A219" s="16">
        <v>215</v>
      </c>
      <c r="B219" s="16">
        <f t="shared" si="3"/>
        <v>215</v>
      </c>
      <c r="C219" s="16" t="s">
        <v>850</v>
      </c>
      <c r="D219" s="16" t="s">
        <v>21</v>
      </c>
      <c r="E219" s="15" t="s">
        <v>851</v>
      </c>
      <c r="F219" s="17" t="s">
        <v>58</v>
      </c>
      <c r="G219" s="15" t="s">
        <v>852</v>
      </c>
      <c r="H219" s="15" t="s">
        <v>1479</v>
      </c>
      <c r="I219" s="15" t="s">
        <v>853</v>
      </c>
      <c r="J219" s="16"/>
    </row>
    <row r="220" spans="1:10" ht="60" customHeight="1" x14ac:dyDescent="0.8">
      <c r="A220" s="16">
        <v>216</v>
      </c>
      <c r="B220" s="16">
        <f t="shared" si="3"/>
        <v>216</v>
      </c>
      <c r="C220" s="16" t="s">
        <v>854</v>
      </c>
      <c r="D220" s="16" t="s">
        <v>6</v>
      </c>
      <c r="E220" s="15" t="s">
        <v>855</v>
      </c>
      <c r="F220" s="17" t="s">
        <v>58</v>
      </c>
      <c r="G220" s="15" t="s">
        <v>856</v>
      </c>
      <c r="H220" s="15" t="s">
        <v>1332</v>
      </c>
      <c r="I220" s="15" t="s">
        <v>857</v>
      </c>
      <c r="J220" s="16"/>
    </row>
    <row r="221" spans="1:10" ht="60" customHeight="1" x14ac:dyDescent="0.8">
      <c r="A221" s="16">
        <v>217</v>
      </c>
      <c r="B221" s="16">
        <f t="shared" si="3"/>
        <v>217</v>
      </c>
      <c r="C221" s="16" t="s">
        <v>858</v>
      </c>
      <c r="D221" s="16" t="s">
        <v>6</v>
      </c>
      <c r="E221" s="15" t="s">
        <v>859</v>
      </c>
      <c r="F221" s="17" t="s">
        <v>58</v>
      </c>
      <c r="G221" s="15" t="s">
        <v>860</v>
      </c>
      <c r="H221" s="15" t="s">
        <v>1331</v>
      </c>
      <c r="I221" s="15" t="s">
        <v>861</v>
      </c>
      <c r="J221" s="16"/>
    </row>
    <row r="222" spans="1:10" ht="60" customHeight="1" x14ac:dyDescent="0.8">
      <c r="A222" s="16">
        <v>218</v>
      </c>
      <c r="B222" s="16">
        <f t="shared" si="3"/>
        <v>218</v>
      </c>
      <c r="C222" s="16" t="s">
        <v>862</v>
      </c>
      <c r="D222" s="16" t="s">
        <v>6</v>
      </c>
      <c r="E222" s="15" t="s">
        <v>863</v>
      </c>
      <c r="F222" s="17" t="s">
        <v>58</v>
      </c>
      <c r="G222" s="15" t="s">
        <v>864</v>
      </c>
      <c r="H222" s="15" t="s">
        <v>1330</v>
      </c>
      <c r="I222" s="15" t="s">
        <v>865</v>
      </c>
      <c r="J222" s="16"/>
    </row>
    <row r="223" spans="1:10" ht="60" customHeight="1" x14ac:dyDescent="0.8">
      <c r="A223" s="16">
        <v>219</v>
      </c>
      <c r="B223" s="16">
        <f t="shared" si="3"/>
        <v>219</v>
      </c>
      <c r="C223" s="16" t="s">
        <v>866</v>
      </c>
      <c r="D223" s="16" t="s">
        <v>6</v>
      </c>
      <c r="E223" s="15" t="s">
        <v>867</v>
      </c>
      <c r="F223" s="17" t="s">
        <v>58</v>
      </c>
      <c r="G223" s="15" t="s">
        <v>868</v>
      </c>
      <c r="H223" s="15" t="s">
        <v>1329</v>
      </c>
      <c r="I223" s="15" t="s">
        <v>869</v>
      </c>
      <c r="J223" s="16"/>
    </row>
    <row r="224" spans="1:10" ht="60" customHeight="1" x14ac:dyDescent="0.8">
      <c r="A224" s="16">
        <v>220</v>
      </c>
      <c r="B224" s="16">
        <f t="shared" si="3"/>
        <v>220</v>
      </c>
      <c r="C224" s="16" t="s">
        <v>870</v>
      </c>
      <c r="D224" s="16" t="s">
        <v>6</v>
      </c>
      <c r="E224" s="15" t="s">
        <v>871</v>
      </c>
      <c r="F224" s="17" t="s">
        <v>58</v>
      </c>
      <c r="G224" s="15" t="s">
        <v>872</v>
      </c>
      <c r="H224" s="15" t="s">
        <v>1328</v>
      </c>
      <c r="I224" s="15" t="s">
        <v>873</v>
      </c>
      <c r="J224" s="16"/>
    </row>
    <row r="225" spans="1:10" ht="60" customHeight="1" x14ac:dyDescent="0.8">
      <c r="A225" s="16">
        <v>221</v>
      </c>
      <c r="B225" s="16">
        <f t="shared" si="3"/>
        <v>221</v>
      </c>
      <c r="C225" s="16" t="s">
        <v>874</v>
      </c>
      <c r="D225" s="16" t="s">
        <v>6</v>
      </c>
      <c r="E225" s="15" t="s">
        <v>112</v>
      </c>
      <c r="F225" s="17" t="s">
        <v>58</v>
      </c>
      <c r="G225" s="15" t="s">
        <v>875</v>
      </c>
      <c r="H225" s="15" t="s">
        <v>1327</v>
      </c>
      <c r="I225" s="15" t="s">
        <v>876</v>
      </c>
      <c r="J225" s="16"/>
    </row>
    <row r="226" spans="1:10" ht="60" customHeight="1" x14ac:dyDescent="0.8">
      <c r="A226" s="16">
        <v>222</v>
      </c>
      <c r="B226" s="16">
        <f t="shared" si="3"/>
        <v>222</v>
      </c>
      <c r="C226" s="16" t="s">
        <v>877</v>
      </c>
      <c r="D226" s="16" t="s">
        <v>6</v>
      </c>
      <c r="E226" s="15" t="s">
        <v>878</v>
      </c>
      <c r="F226" s="17" t="s">
        <v>58</v>
      </c>
      <c r="G226" s="15" t="s">
        <v>879</v>
      </c>
      <c r="H226" s="15" t="s">
        <v>1480</v>
      </c>
      <c r="I226" s="15" t="s">
        <v>880</v>
      </c>
      <c r="J226" s="16"/>
    </row>
    <row r="227" spans="1:10" ht="60" customHeight="1" x14ac:dyDescent="0.8">
      <c r="A227" s="16">
        <v>223</v>
      </c>
      <c r="B227" s="16">
        <f t="shared" si="3"/>
        <v>223</v>
      </c>
      <c r="C227" s="16" t="s">
        <v>881</v>
      </c>
      <c r="D227" s="16" t="s">
        <v>21</v>
      </c>
      <c r="E227" s="15" t="s">
        <v>882</v>
      </c>
      <c r="F227" s="17" t="s">
        <v>58</v>
      </c>
      <c r="G227" s="15" t="s">
        <v>883</v>
      </c>
      <c r="H227" s="15" t="s">
        <v>1326</v>
      </c>
      <c r="I227" s="15" t="s">
        <v>884</v>
      </c>
      <c r="J227" s="16"/>
    </row>
    <row r="228" spans="1:10" ht="60" customHeight="1" x14ac:dyDescent="0.8">
      <c r="A228" s="16">
        <v>224</v>
      </c>
      <c r="B228" s="16">
        <f t="shared" si="3"/>
        <v>224</v>
      </c>
      <c r="C228" s="16" t="s">
        <v>885</v>
      </c>
      <c r="D228" s="16" t="s">
        <v>6</v>
      </c>
      <c r="E228" s="15" t="s">
        <v>886</v>
      </c>
      <c r="F228" s="17" t="s">
        <v>58</v>
      </c>
      <c r="G228" s="15" t="s">
        <v>887</v>
      </c>
      <c r="H228" s="15" t="s">
        <v>1325</v>
      </c>
      <c r="I228" s="15" t="s">
        <v>888</v>
      </c>
      <c r="J228" s="16"/>
    </row>
    <row r="229" spans="1:10" ht="60" customHeight="1" x14ac:dyDescent="0.8">
      <c r="A229" s="16">
        <v>225</v>
      </c>
      <c r="B229" s="16">
        <f t="shared" si="3"/>
        <v>225</v>
      </c>
      <c r="C229" s="16" t="s">
        <v>889</v>
      </c>
      <c r="D229" s="16" t="s">
        <v>6</v>
      </c>
      <c r="E229" s="15" t="s">
        <v>890</v>
      </c>
      <c r="F229" s="17" t="s">
        <v>58</v>
      </c>
      <c r="G229" s="15" t="s">
        <v>891</v>
      </c>
      <c r="H229" s="15" t="s">
        <v>1324</v>
      </c>
      <c r="I229" s="15" t="s">
        <v>892</v>
      </c>
      <c r="J229" s="16"/>
    </row>
    <row r="230" spans="1:10" ht="60" customHeight="1" x14ac:dyDescent="0.8">
      <c r="A230" s="16">
        <v>226</v>
      </c>
      <c r="B230" s="16">
        <f t="shared" si="3"/>
        <v>226</v>
      </c>
      <c r="C230" s="16" t="s">
        <v>893</v>
      </c>
      <c r="D230" s="16" t="s">
        <v>6</v>
      </c>
      <c r="E230" s="15" t="s">
        <v>894</v>
      </c>
      <c r="F230" s="17" t="s">
        <v>58</v>
      </c>
      <c r="G230" s="15" t="s">
        <v>895</v>
      </c>
      <c r="H230" s="15" t="s">
        <v>1323</v>
      </c>
      <c r="I230" s="15" t="s">
        <v>896</v>
      </c>
      <c r="J230" s="16"/>
    </row>
    <row r="231" spans="1:10" ht="60" customHeight="1" x14ac:dyDescent="0.8">
      <c r="A231" s="16">
        <v>227</v>
      </c>
      <c r="B231" s="16">
        <f t="shared" si="3"/>
        <v>227</v>
      </c>
      <c r="C231" s="16" t="s">
        <v>897</v>
      </c>
      <c r="D231" s="16" t="s">
        <v>6</v>
      </c>
      <c r="E231" s="15" t="s">
        <v>898</v>
      </c>
      <c r="F231" s="17" t="s">
        <v>58</v>
      </c>
      <c r="G231" s="15" t="s">
        <v>899</v>
      </c>
      <c r="H231" s="15" t="s">
        <v>1322</v>
      </c>
      <c r="I231" s="15" t="s">
        <v>900</v>
      </c>
      <c r="J231" s="16"/>
    </row>
    <row r="232" spans="1:10" ht="60" customHeight="1" x14ac:dyDescent="0.8">
      <c r="A232" s="16">
        <v>228</v>
      </c>
      <c r="B232" s="16">
        <f t="shared" si="3"/>
        <v>228</v>
      </c>
      <c r="C232" s="16" t="s">
        <v>901</v>
      </c>
      <c r="D232" s="16" t="s">
        <v>21</v>
      </c>
      <c r="E232" s="15" t="s">
        <v>902</v>
      </c>
      <c r="F232" s="17" t="s">
        <v>58</v>
      </c>
      <c r="G232" s="15" t="s">
        <v>903</v>
      </c>
      <c r="H232" s="15" t="s">
        <v>1481</v>
      </c>
      <c r="I232" s="15" t="s">
        <v>904</v>
      </c>
      <c r="J232" s="16"/>
    </row>
    <row r="233" spans="1:10" ht="60" customHeight="1" x14ac:dyDescent="0.8">
      <c r="A233" s="16">
        <v>229</v>
      </c>
      <c r="B233" s="16">
        <f t="shared" si="3"/>
        <v>229</v>
      </c>
      <c r="C233" s="16" t="s">
        <v>905</v>
      </c>
      <c r="D233" s="16" t="s">
        <v>6</v>
      </c>
      <c r="E233" s="15" t="s">
        <v>906</v>
      </c>
      <c r="F233" s="17" t="s">
        <v>58</v>
      </c>
      <c r="G233" s="15" t="s">
        <v>907</v>
      </c>
      <c r="H233" s="15" t="s">
        <v>1482</v>
      </c>
      <c r="I233" s="15" t="s">
        <v>908</v>
      </c>
      <c r="J233" s="16"/>
    </row>
    <row r="234" spans="1:10" ht="60" customHeight="1" x14ac:dyDescent="0.8">
      <c r="A234" s="16">
        <v>230</v>
      </c>
      <c r="B234" s="16">
        <f t="shared" si="3"/>
        <v>230</v>
      </c>
      <c r="C234" s="16" t="s">
        <v>909</v>
      </c>
      <c r="D234" s="16" t="s">
        <v>6</v>
      </c>
      <c r="E234" s="15" t="s">
        <v>910</v>
      </c>
      <c r="F234" s="17" t="s">
        <v>58</v>
      </c>
      <c r="G234" s="15" t="s">
        <v>911</v>
      </c>
      <c r="H234" s="15" t="s">
        <v>1321</v>
      </c>
      <c r="I234" s="15" t="s">
        <v>1519</v>
      </c>
      <c r="J234" s="16"/>
    </row>
    <row r="235" spans="1:10" ht="60" customHeight="1" x14ac:dyDescent="0.8">
      <c r="A235" s="16">
        <v>231</v>
      </c>
      <c r="B235" s="16">
        <f t="shared" si="3"/>
        <v>231</v>
      </c>
      <c r="C235" s="16" t="s">
        <v>912</v>
      </c>
      <c r="D235" s="16" t="s">
        <v>6</v>
      </c>
      <c r="E235" s="15" t="s">
        <v>913</v>
      </c>
      <c r="F235" s="17" t="s">
        <v>58</v>
      </c>
      <c r="G235" s="15" t="s">
        <v>914</v>
      </c>
      <c r="H235" s="15" t="s">
        <v>1320</v>
      </c>
      <c r="I235" s="15" t="s">
        <v>915</v>
      </c>
      <c r="J235" s="16"/>
    </row>
    <row r="236" spans="1:10" ht="60" customHeight="1" x14ac:dyDescent="0.8">
      <c r="A236" s="16">
        <v>232</v>
      </c>
      <c r="B236" s="16">
        <f t="shared" si="3"/>
        <v>232</v>
      </c>
      <c r="C236" s="16" t="s">
        <v>916</v>
      </c>
      <c r="D236" s="16" t="s">
        <v>6</v>
      </c>
      <c r="E236" s="15" t="s">
        <v>917</v>
      </c>
      <c r="F236" s="17" t="s">
        <v>58</v>
      </c>
      <c r="G236" s="15" t="s">
        <v>918</v>
      </c>
      <c r="H236" s="15" t="s">
        <v>1319</v>
      </c>
      <c r="I236" s="15" t="s">
        <v>919</v>
      </c>
      <c r="J236" s="16"/>
    </row>
    <row r="237" spans="1:10" ht="60" customHeight="1" x14ac:dyDescent="0.8">
      <c r="A237" s="16">
        <v>233</v>
      </c>
      <c r="B237" s="16">
        <f t="shared" si="3"/>
        <v>233</v>
      </c>
      <c r="C237" s="16" t="s">
        <v>920</v>
      </c>
      <c r="D237" s="16" t="s">
        <v>6</v>
      </c>
      <c r="E237" s="15" t="s">
        <v>921</v>
      </c>
      <c r="F237" s="17" t="s">
        <v>58</v>
      </c>
      <c r="G237" s="15" t="s">
        <v>922</v>
      </c>
      <c r="H237" s="15" t="s">
        <v>1318</v>
      </c>
      <c r="I237" s="15" t="s">
        <v>923</v>
      </c>
      <c r="J237" s="16"/>
    </row>
    <row r="238" spans="1:10" ht="60" customHeight="1" x14ac:dyDescent="0.8">
      <c r="A238" s="16">
        <v>234</v>
      </c>
      <c r="B238" s="16">
        <f t="shared" si="3"/>
        <v>234</v>
      </c>
      <c r="C238" s="16" t="s">
        <v>924</v>
      </c>
      <c r="D238" s="16" t="s">
        <v>6</v>
      </c>
      <c r="E238" s="15" t="s">
        <v>925</v>
      </c>
      <c r="F238" s="17" t="s">
        <v>58</v>
      </c>
      <c r="G238" s="15" t="s">
        <v>926</v>
      </c>
      <c r="H238" s="15" t="s">
        <v>1317</v>
      </c>
      <c r="I238" s="15" t="s">
        <v>927</v>
      </c>
      <c r="J238" s="16"/>
    </row>
    <row r="239" spans="1:10" ht="60" customHeight="1" x14ac:dyDescent="0.8">
      <c r="A239" s="16">
        <v>235</v>
      </c>
      <c r="B239" s="16">
        <f t="shared" si="3"/>
        <v>235</v>
      </c>
      <c r="C239" s="16" t="s">
        <v>928</v>
      </c>
      <c r="D239" s="16" t="s">
        <v>6</v>
      </c>
      <c r="E239" s="15" t="s">
        <v>929</v>
      </c>
      <c r="F239" s="17" t="s">
        <v>58</v>
      </c>
      <c r="G239" s="15" t="s">
        <v>930</v>
      </c>
      <c r="H239" s="15" t="s">
        <v>1316</v>
      </c>
      <c r="I239" s="15" t="s">
        <v>931</v>
      </c>
      <c r="J239" s="16"/>
    </row>
    <row r="240" spans="1:10" ht="60" customHeight="1" x14ac:dyDescent="0.8">
      <c r="A240" s="16">
        <v>236</v>
      </c>
      <c r="B240" s="16">
        <f t="shared" si="3"/>
        <v>236</v>
      </c>
      <c r="C240" s="16" t="s">
        <v>932</v>
      </c>
      <c r="D240" s="16" t="s">
        <v>6</v>
      </c>
      <c r="E240" s="15" t="s">
        <v>933</v>
      </c>
      <c r="F240" s="17" t="s">
        <v>58</v>
      </c>
      <c r="G240" s="15" t="s">
        <v>934</v>
      </c>
      <c r="H240" s="15" t="s">
        <v>1315</v>
      </c>
      <c r="I240" s="15" t="s">
        <v>935</v>
      </c>
      <c r="J240" s="16"/>
    </row>
    <row r="241" spans="1:10" ht="60" customHeight="1" x14ac:dyDescent="0.8">
      <c r="A241" s="16">
        <v>237</v>
      </c>
      <c r="B241" s="16">
        <f t="shared" si="3"/>
        <v>237</v>
      </c>
      <c r="C241" s="16" t="s">
        <v>936</v>
      </c>
      <c r="D241" s="16" t="s">
        <v>6</v>
      </c>
      <c r="E241" s="15" t="s">
        <v>937</v>
      </c>
      <c r="F241" s="17" t="s">
        <v>58</v>
      </c>
      <c r="G241" s="15" t="s">
        <v>938</v>
      </c>
      <c r="H241" s="15" t="s">
        <v>1483</v>
      </c>
      <c r="I241" s="15" t="s">
        <v>939</v>
      </c>
      <c r="J241" s="16"/>
    </row>
    <row r="242" spans="1:10" ht="60" customHeight="1" x14ac:dyDescent="0.8">
      <c r="A242" s="16">
        <v>238</v>
      </c>
      <c r="B242" s="16">
        <f t="shared" si="3"/>
        <v>238</v>
      </c>
      <c r="C242" s="16" t="s">
        <v>940</v>
      </c>
      <c r="D242" s="16" t="s">
        <v>21</v>
      </c>
      <c r="E242" s="15" t="s">
        <v>941</v>
      </c>
      <c r="F242" s="17" t="s">
        <v>58</v>
      </c>
      <c r="G242" s="15" t="s">
        <v>942</v>
      </c>
      <c r="H242" s="15" t="s">
        <v>1314</v>
      </c>
      <c r="I242" s="15" t="s">
        <v>943</v>
      </c>
      <c r="J242" s="16"/>
    </row>
    <row r="243" spans="1:10" ht="60" customHeight="1" x14ac:dyDescent="0.8">
      <c r="A243" s="16">
        <v>239</v>
      </c>
      <c r="B243" s="16">
        <f t="shared" si="3"/>
        <v>239</v>
      </c>
      <c r="C243" s="16" t="s">
        <v>944</v>
      </c>
      <c r="D243" s="16" t="s">
        <v>6</v>
      </c>
      <c r="E243" s="15" t="s">
        <v>945</v>
      </c>
      <c r="F243" s="17" t="s">
        <v>58</v>
      </c>
      <c r="G243" s="15" t="s">
        <v>946</v>
      </c>
      <c r="H243" s="15" t="s">
        <v>1313</v>
      </c>
      <c r="I243" s="15" t="s">
        <v>947</v>
      </c>
      <c r="J243" s="16"/>
    </row>
    <row r="244" spans="1:10" ht="60" customHeight="1" x14ac:dyDescent="0.8">
      <c r="A244" s="16">
        <v>240</v>
      </c>
      <c r="B244" s="16">
        <f t="shared" si="3"/>
        <v>240</v>
      </c>
      <c r="C244" s="16" t="s">
        <v>948</v>
      </c>
      <c r="D244" s="16" t="s">
        <v>6</v>
      </c>
      <c r="E244" s="15" t="s">
        <v>949</v>
      </c>
      <c r="F244" s="17" t="s">
        <v>58</v>
      </c>
      <c r="G244" s="15" t="s">
        <v>950</v>
      </c>
      <c r="H244" s="15" t="s">
        <v>1312</v>
      </c>
      <c r="I244" s="15" t="s">
        <v>951</v>
      </c>
      <c r="J244" s="16"/>
    </row>
    <row r="245" spans="1:10" ht="60" customHeight="1" x14ac:dyDescent="0.8">
      <c r="A245" s="16">
        <v>241</v>
      </c>
      <c r="B245" s="16">
        <f t="shared" si="3"/>
        <v>241</v>
      </c>
      <c r="C245" s="16" t="s">
        <v>952</v>
      </c>
      <c r="D245" s="16" t="s">
        <v>6</v>
      </c>
      <c r="E245" s="15" t="s">
        <v>527</v>
      </c>
      <c r="F245" s="17" t="s">
        <v>58</v>
      </c>
      <c r="G245" s="15" t="s">
        <v>953</v>
      </c>
      <c r="H245" s="15" t="s">
        <v>1311</v>
      </c>
      <c r="I245" s="15" t="s">
        <v>954</v>
      </c>
      <c r="J245" s="16"/>
    </row>
    <row r="246" spans="1:10" ht="60" customHeight="1" x14ac:dyDescent="0.8">
      <c r="A246" s="16">
        <v>242</v>
      </c>
      <c r="B246" s="16">
        <f t="shared" si="3"/>
        <v>242</v>
      </c>
      <c r="C246" s="16" t="s">
        <v>955</v>
      </c>
      <c r="D246" s="16" t="s">
        <v>6</v>
      </c>
      <c r="E246" s="15" t="s">
        <v>956</v>
      </c>
      <c r="F246" s="17" t="s">
        <v>58</v>
      </c>
      <c r="G246" s="15" t="s">
        <v>957</v>
      </c>
      <c r="H246" s="15" t="s">
        <v>1310</v>
      </c>
      <c r="I246" s="15" t="s">
        <v>958</v>
      </c>
      <c r="J246" s="16"/>
    </row>
    <row r="247" spans="1:10" ht="60" customHeight="1" x14ac:dyDescent="0.8">
      <c r="A247" s="16">
        <v>243</v>
      </c>
      <c r="B247" s="16">
        <f t="shared" si="3"/>
        <v>243</v>
      </c>
      <c r="C247" s="16" t="s">
        <v>959</v>
      </c>
      <c r="D247" s="16" t="s">
        <v>21</v>
      </c>
      <c r="E247" s="15" t="s">
        <v>960</v>
      </c>
      <c r="F247" s="17" t="s">
        <v>58</v>
      </c>
      <c r="G247" s="15" t="s">
        <v>961</v>
      </c>
      <c r="H247" s="15" t="s">
        <v>1309</v>
      </c>
      <c r="I247" s="15" t="s">
        <v>962</v>
      </c>
      <c r="J247" s="16"/>
    </row>
    <row r="248" spans="1:10" ht="60" customHeight="1" x14ac:dyDescent="0.8">
      <c r="A248" s="16">
        <v>244</v>
      </c>
      <c r="B248" s="16">
        <f t="shared" si="3"/>
        <v>244</v>
      </c>
      <c r="C248" s="16" t="s">
        <v>963</v>
      </c>
      <c r="D248" s="16" t="s">
        <v>21</v>
      </c>
      <c r="E248" s="15" t="s">
        <v>964</v>
      </c>
      <c r="F248" s="17" t="s">
        <v>58</v>
      </c>
      <c r="G248" s="15" t="s">
        <v>965</v>
      </c>
      <c r="H248" s="15" t="s">
        <v>1308</v>
      </c>
      <c r="I248" s="15" t="s">
        <v>966</v>
      </c>
      <c r="J248" s="16"/>
    </row>
    <row r="249" spans="1:10" ht="60" customHeight="1" x14ac:dyDescent="0.8">
      <c r="A249" s="16">
        <v>245</v>
      </c>
      <c r="B249" s="16">
        <f t="shared" si="3"/>
        <v>245</v>
      </c>
      <c r="C249" s="16" t="s">
        <v>967</v>
      </c>
      <c r="D249" s="16" t="s">
        <v>6</v>
      </c>
      <c r="E249" s="15" t="s">
        <v>968</v>
      </c>
      <c r="F249" s="17" t="s">
        <v>58</v>
      </c>
      <c r="G249" s="15" t="s">
        <v>969</v>
      </c>
      <c r="H249" s="15" t="s">
        <v>1307</v>
      </c>
      <c r="I249" s="15" t="s">
        <v>970</v>
      </c>
      <c r="J249" s="16"/>
    </row>
    <row r="250" spans="1:10" ht="60" customHeight="1" x14ac:dyDescent="0.8">
      <c r="A250" s="16">
        <v>246</v>
      </c>
      <c r="B250" s="16">
        <f t="shared" si="3"/>
        <v>246</v>
      </c>
      <c r="C250" s="16" t="s">
        <v>971</v>
      </c>
      <c r="D250" s="16" t="s">
        <v>6</v>
      </c>
      <c r="E250" s="15" t="s">
        <v>972</v>
      </c>
      <c r="F250" s="17" t="s">
        <v>58</v>
      </c>
      <c r="G250" s="15" t="s">
        <v>973</v>
      </c>
      <c r="H250" s="15" t="s">
        <v>1306</v>
      </c>
      <c r="I250" s="15" t="s">
        <v>974</v>
      </c>
      <c r="J250" s="16"/>
    </row>
    <row r="251" spans="1:10" ht="60" customHeight="1" x14ac:dyDescent="0.8">
      <c r="A251" s="16">
        <v>247</v>
      </c>
      <c r="B251" s="16">
        <f t="shared" si="3"/>
        <v>247</v>
      </c>
      <c r="C251" s="16" t="s">
        <v>975</v>
      </c>
      <c r="D251" s="16" t="s">
        <v>6</v>
      </c>
      <c r="E251" s="15" t="s">
        <v>976</v>
      </c>
      <c r="F251" s="17" t="s">
        <v>58</v>
      </c>
      <c r="G251" s="15" t="s">
        <v>977</v>
      </c>
      <c r="H251" s="15" t="s">
        <v>1305</v>
      </c>
      <c r="I251" s="15" t="s">
        <v>978</v>
      </c>
      <c r="J251" s="16"/>
    </row>
    <row r="252" spans="1:10" ht="60" customHeight="1" x14ac:dyDescent="0.8">
      <c r="A252" s="16">
        <v>248</v>
      </c>
      <c r="B252" s="16">
        <f t="shared" si="3"/>
        <v>248</v>
      </c>
      <c r="C252" s="16" t="s">
        <v>979</v>
      </c>
      <c r="D252" s="16" t="s">
        <v>6</v>
      </c>
      <c r="E252" s="15" t="s">
        <v>980</v>
      </c>
      <c r="F252" s="17" t="s">
        <v>58</v>
      </c>
      <c r="G252" s="15" t="s">
        <v>981</v>
      </c>
      <c r="H252" s="15" t="s">
        <v>1484</v>
      </c>
      <c r="I252" s="15" t="s">
        <v>982</v>
      </c>
      <c r="J252" s="16"/>
    </row>
    <row r="253" spans="1:10" ht="60" customHeight="1" x14ac:dyDescent="0.8">
      <c r="A253" s="16">
        <v>249</v>
      </c>
      <c r="B253" s="16">
        <f t="shared" si="3"/>
        <v>249</v>
      </c>
      <c r="C253" s="16" t="s">
        <v>983</v>
      </c>
      <c r="D253" s="16" t="s">
        <v>21</v>
      </c>
      <c r="E253" s="15" t="s">
        <v>984</v>
      </c>
      <c r="F253" s="17" t="s">
        <v>58</v>
      </c>
      <c r="G253" s="15" t="s">
        <v>985</v>
      </c>
      <c r="H253" s="15" t="s">
        <v>1304</v>
      </c>
      <c r="I253" s="15" t="s">
        <v>986</v>
      </c>
      <c r="J253" s="16"/>
    </row>
    <row r="254" spans="1:10" ht="60" customHeight="1" x14ac:dyDescent="0.8">
      <c r="A254" s="16">
        <v>250</v>
      </c>
      <c r="B254" s="16">
        <f t="shared" si="3"/>
        <v>250</v>
      </c>
      <c r="C254" s="16" t="s">
        <v>987</v>
      </c>
      <c r="D254" s="16" t="s">
        <v>6</v>
      </c>
      <c r="E254" s="15" t="s">
        <v>988</v>
      </c>
      <c r="F254" s="17" t="s">
        <v>27</v>
      </c>
      <c r="G254" s="15" t="s">
        <v>989</v>
      </c>
      <c r="H254" s="15" t="s">
        <v>1303</v>
      </c>
      <c r="I254" s="15" t="s">
        <v>990</v>
      </c>
      <c r="J254" s="16"/>
    </row>
    <row r="255" spans="1:10" ht="60" customHeight="1" x14ac:dyDescent="0.8">
      <c r="A255" s="16">
        <v>251</v>
      </c>
      <c r="B255" s="16">
        <f t="shared" si="3"/>
        <v>251</v>
      </c>
      <c r="C255" s="16" t="s">
        <v>991</v>
      </c>
      <c r="D255" s="16" t="s">
        <v>6</v>
      </c>
      <c r="E255" s="15" t="s">
        <v>112</v>
      </c>
      <c r="F255" s="17" t="s">
        <v>260</v>
      </c>
      <c r="G255" s="15" t="s">
        <v>992</v>
      </c>
      <c r="H255" s="15" t="s">
        <v>1485</v>
      </c>
      <c r="I255" s="15" t="s">
        <v>993</v>
      </c>
      <c r="J255" s="16"/>
    </row>
    <row r="256" spans="1:10" ht="60" customHeight="1" x14ac:dyDescent="0.8">
      <c r="A256" s="16">
        <v>252</v>
      </c>
      <c r="B256" s="16">
        <f t="shared" si="3"/>
        <v>252</v>
      </c>
      <c r="C256" s="16" t="s">
        <v>994</v>
      </c>
      <c r="D256" s="16" t="s">
        <v>6</v>
      </c>
      <c r="E256" s="15" t="s">
        <v>995</v>
      </c>
      <c r="F256" s="17" t="s">
        <v>260</v>
      </c>
      <c r="G256" s="15" t="s">
        <v>996</v>
      </c>
      <c r="H256" s="15" t="s">
        <v>1302</v>
      </c>
      <c r="I256" s="15" t="s">
        <v>997</v>
      </c>
      <c r="J256" s="16"/>
    </row>
    <row r="257" spans="1:10" ht="60" customHeight="1" x14ac:dyDescent="0.8">
      <c r="A257" s="16">
        <v>253</v>
      </c>
      <c r="B257" s="16">
        <f t="shared" si="3"/>
        <v>253</v>
      </c>
      <c r="C257" s="16" t="s">
        <v>998</v>
      </c>
      <c r="D257" s="16" t="s">
        <v>6</v>
      </c>
      <c r="E257" s="15" t="s">
        <v>999</v>
      </c>
      <c r="F257" s="17" t="s">
        <v>260</v>
      </c>
      <c r="G257" s="15" t="s">
        <v>1000</v>
      </c>
      <c r="H257" s="15" t="s">
        <v>1486</v>
      </c>
      <c r="I257" s="15" t="s">
        <v>1001</v>
      </c>
      <c r="J257" s="16"/>
    </row>
    <row r="258" spans="1:10" ht="60" customHeight="1" x14ac:dyDescent="0.8">
      <c r="A258" s="16">
        <v>254</v>
      </c>
      <c r="B258" s="16">
        <f t="shared" si="3"/>
        <v>254</v>
      </c>
      <c r="C258" s="16" t="s">
        <v>1002</v>
      </c>
      <c r="D258" s="16" t="s">
        <v>6</v>
      </c>
      <c r="E258" s="15" t="s">
        <v>742</v>
      </c>
      <c r="F258" s="17" t="s">
        <v>260</v>
      </c>
      <c r="G258" s="15" t="s">
        <v>1003</v>
      </c>
      <c r="H258" s="15" t="s">
        <v>1301</v>
      </c>
      <c r="I258" s="15" t="s">
        <v>1520</v>
      </c>
      <c r="J258" s="16"/>
    </row>
    <row r="259" spans="1:10" ht="60" customHeight="1" x14ac:dyDescent="0.8">
      <c r="A259" s="16">
        <v>255</v>
      </c>
      <c r="B259" s="16">
        <f t="shared" si="3"/>
        <v>255</v>
      </c>
      <c r="C259" s="16" t="s">
        <v>1004</v>
      </c>
      <c r="D259" s="16" t="s">
        <v>6</v>
      </c>
      <c r="E259" s="15" t="s">
        <v>1005</v>
      </c>
      <c r="F259" s="17" t="s">
        <v>260</v>
      </c>
      <c r="G259" s="15" t="s">
        <v>1006</v>
      </c>
      <c r="H259" s="15" t="s">
        <v>1487</v>
      </c>
      <c r="I259" s="15" t="s">
        <v>1007</v>
      </c>
      <c r="J259" s="16"/>
    </row>
    <row r="260" spans="1:10" ht="60" customHeight="1" x14ac:dyDescent="0.8">
      <c r="A260" s="16">
        <v>256</v>
      </c>
      <c r="B260" s="16">
        <f t="shared" si="3"/>
        <v>256</v>
      </c>
      <c r="C260" s="16" t="s">
        <v>1008</v>
      </c>
      <c r="D260" s="16" t="s">
        <v>6</v>
      </c>
      <c r="E260" s="15" t="s">
        <v>1009</v>
      </c>
      <c r="F260" s="17" t="s">
        <v>260</v>
      </c>
      <c r="G260" s="15" t="s">
        <v>1010</v>
      </c>
      <c r="H260" s="15" t="s">
        <v>1300</v>
      </c>
      <c r="I260" s="15" t="s">
        <v>1011</v>
      </c>
      <c r="J260" s="16"/>
    </row>
    <row r="261" spans="1:10" ht="60" customHeight="1" x14ac:dyDescent="0.8">
      <c r="A261" s="16">
        <v>257</v>
      </c>
      <c r="B261" s="16">
        <f t="shared" si="3"/>
        <v>257</v>
      </c>
      <c r="C261" s="16" t="s">
        <v>1012</v>
      </c>
      <c r="D261" s="16" t="s">
        <v>6</v>
      </c>
      <c r="E261" s="15" t="s">
        <v>157</v>
      </c>
      <c r="F261" s="17" t="s">
        <v>269</v>
      </c>
      <c r="G261" s="15" t="s">
        <v>1013</v>
      </c>
      <c r="H261" s="15" t="s">
        <v>1299</v>
      </c>
      <c r="I261" s="15" t="s">
        <v>1521</v>
      </c>
      <c r="J261" s="16"/>
    </row>
    <row r="262" spans="1:10" ht="60" customHeight="1" x14ac:dyDescent="0.8">
      <c r="A262" s="16">
        <v>258</v>
      </c>
      <c r="B262" s="16">
        <f t="shared" si="3"/>
        <v>258</v>
      </c>
      <c r="C262" s="16" t="s">
        <v>1014</v>
      </c>
      <c r="D262" s="16" t="s">
        <v>21</v>
      </c>
      <c r="E262" s="15" t="s">
        <v>1015</v>
      </c>
      <c r="F262" s="17" t="s">
        <v>269</v>
      </c>
      <c r="G262" s="15" t="s">
        <v>1016</v>
      </c>
      <c r="H262" s="15" t="s">
        <v>1298</v>
      </c>
      <c r="I262" s="15" t="s">
        <v>1017</v>
      </c>
      <c r="J262" s="16"/>
    </row>
    <row r="263" spans="1:10" ht="60" customHeight="1" x14ac:dyDescent="0.8">
      <c r="A263" s="16">
        <v>259</v>
      </c>
      <c r="B263" s="16">
        <f t="shared" ref="B263:B308" si="4">B262+1</f>
        <v>259</v>
      </c>
      <c r="C263" s="16" t="s">
        <v>1018</v>
      </c>
      <c r="D263" s="16" t="s">
        <v>21</v>
      </c>
      <c r="E263" s="15" t="s">
        <v>1019</v>
      </c>
      <c r="F263" s="17" t="s">
        <v>269</v>
      </c>
      <c r="G263" s="15" t="s">
        <v>1020</v>
      </c>
      <c r="H263" s="15" t="s">
        <v>1297</v>
      </c>
      <c r="I263" s="15" t="s">
        <v>1021</v>
      </c>
      <c r="J263" s="16"/>
    </row>
    <row r="264" spans="1:10" ht="60" customHeight="1" x14ac:dyDescent="0.8">
      <c r="A264" s="16">
        <v>260</v>
      </c>
      <c r="B264" s="16">
        <f t="shared" si="4"/>
        <v>260</v>
      </c>
      <c r="C264" s="16" t="s">
        <v>1022</v>
      </c>
      <c r="D264" s="16" t="s">
        <v>21</v>
      </c>
      <c r="E264" s="15" t="s">
        <v>1023</v>
      </c>
      <c r="F264" s="17" t="s">
        <v>269</v>
      </c>
      <c r="G264" s="15" t="s">
        <v>1024</v>
      </c>
      <c r="H264" s="15" t="s">
        <v>1296</v>
      </c>
      <c r="I264" s="15" t="s">
        <v>1025</v>
      </c>
      <c r="J264" s="16"/>
    </row>
    <row r="265" spans="1:10" ht="60" customHeight="1" x14ac:dyDescent="0.8">
      <c r="A265" s="16">
        <v>261</v>
      </c>
      <c r="B265" s="16">
        <f t="shared" si="4"/>
        <v>261</v>
      </c>
      <c r="C265" s="16" t="s">
        <v>1026</v>
      </c>
      <c r="D265" s="16" t="s">
        <v>21</v>
      </c>
      <c r="E265" s="15" t="s">
        <v>1027</v>
      </c>
      <c r="F265" s="17" t="s">
        <v>269</v>
      </c>
      <c r="G265" s="15" t="s">
        <v>1028</v>
      </c>
      <c r="H265" s="15" t="s">
        <v>1295</v>
      </c>
      <c r="I265" s="15" t="s">
        <v>1029</v>
      </c>
      <c r="J265" s="16"/>
    </row>
    <row r="266" spans="1:10" ht="60" customHeight="1" x14ac:dyDescent="0.8">
      <c r="A266" s="16">
        <v>262</v>
      </c>
      <c r="B266" s="16">
        <f t="shared" si="4"/>
        <v>262</v>
      </c>
      <c r="C266" s="16" t="s">
        <v>1030</v>
      </c>
      <c r="D266" s="16" t="s">
        <v>6</v>
      </c>
      <c r="E266" s="15" t="s">
        <v>1031</v>
      </c>
      <c r="F266" s="17" t="s">
        <v>282</v>
      </c>
      <c r="G266" s="15" t="s">
        <v>1032</v>
      </c>
      <c r="H266" s="15" t="s">
        <v>1294</v>
      </c>
      <c r="I266" s="15" t="s">
        <v>1033</v>
      </c>
      <c r="J266" s="16"/>
    </row>
    <row r="267" spans="1:10" ht="60" customHeight="1" x14ac:dyDescent="0.8">
      <c r="A267" s="16">
        <v>263</v>
      </c>
      <c r="B267" s="16">
        <f t="shared" si="4"/>
        <v>263</v>
      </c>
      <c r="C267" s="16" t="s">
        <v>1034</v>
      </c>
      <c r="D267" s="16" t="s">
        <v>21</v>
      </c>
      <c r="E267" s="15" t="s">
        <v>1035</v>
      </c>
      <c r="F267" s="17" t="s">
        <v>282</v>
      </c>
      <c r="G267" s="15" t="s">
        <v>1036</v>
      </c>
      <c r="H267" s="15" t="s">
        <v>1293</v>
      </c>
      <c r="I267" s="15" t="s">
        <v>1522</v>
      </c>
      <c r="J267" s="16"/>
    </row>
    <row r="268" spans="1:10" ht="60" customHeight="1" x14ac:dyDescent="0.8">
      <c r="A268" s="16">
        <v>264</v>
      </c>
      <c r="B268" s="16">
        <f t="shared" si="4"/>
        <v>264</v>
      </c>
      <c r="C268" s="16" t="s">
        <v>1037</v>
      </c>
      <c r="D268" s="16" t="s">
        <v>6</v>
      </c>
      <c r="E268" s="15" t="s">
        <v>1038</v>
      </c>
      <c r="F268" s="17" t="s">
        <v>282</v>
      </c>
      <c r="G268" s="15" t="s">
        <v>1039</v>
      </c>
      <c r="H268" s="15" t="s">
        <v>1292</v>
      </c>
      <c r="I268" s="15" t="s">
        <v>1040</v>
      </c>
      <c r="J268" s="16"/>
    </row>
    <row r="269" spans="1:10" ht="60" customHeight="1" x14ac:dyDescent="0.8">
      <c r="A269" s="16">
        <v>265</v>
      </c>
      <c r="B269" s="16">
        <f t="shared" si="4"/>
        <v>265</v>
      </c>
      <c r="C269" s="16" t="s">
        <v>1041</v>
      </c>
      <c r="D269" s="16" t="s">
        <v>21</v>
      </c>
      <c r="E269" s="15" t="s">
        <v>1042</v>
      </c>
      <c r="F269" s="17" t="s">
        <v>1043</v>
      </c>
      <c r="G269" s="15" t="s">
        <v>1044</v>
      </c>
      <c r="H269" s="15" t="s">
        <v>1291</v>
      </c>
      <c r="I269" s="15" t="s">
        <v>1523</v>
      </c>
      <c r="J269" s="16"/>
    </row>
    <row r="270" spans="1:10" ht="60" customHeight="1" x14ac:dyDescent="0.8">
      <c r="A270" s="16">
        <v>266</v>
      </c>
      <c r="B270" s="16">
        <f t="shared" si="4"/>
        <v>266</v>
      </c>
      <c r="C270" s="16" t="s">
        <v>1045</v>
      </c>
      <c r="D270" s="16" t="s">
        <v>21</v>
      </c>
      <c r="E270" s="15" t="s">
        <v>1046</v>
      </c>
      <c r="F270" s="17" t="s">
        <v>1043</v>
      </c>
      <c r="G270" s="15" t="s">
        <v>1047</v>
      </c>
      <c r="H270" s="15" t="s">
        <v>1290</v>
      </c>
      <c r="I270" s="15" t="s">
        <v>1048</v>
      </c>
      <c r="J270" s="16"/>
    </row>
    <row r="271" spans="1:10" ht="60" customHeight="1" x14ac:dyDescent="0.8">
      <c r="A271" s="16">
        <v>267</v>
      </c>
      <c r="B271" s="16">
        <f t="shared" si="4"/>
        <v>267</v>
      </c>
      <c r="C271" s="16" t="s">
        <v>1049</v>
      </c>
      <c r="D271" s="16" t="s">
        <v>21</v>
      </c>
      <c r="E271" s="15" t="s">
        <v>1050</v>
      </c>
      <c r="F271" s="17" t="s">
        <v>287</v>
      </c>
      <c r="G271" s="15" t="s">
        <v>1051</v>
      </c>
      <c r="H271" s="15" t="s">
        <v>1289</v>
      </c>
      <c r="I271" s="15" t="s">
        <v>1052</v>
      </c>
      <c r="J271" s="16"/>
    </row>
    <row r="272" spans="1:10" ht="60" customHeight="1" x14ac:dyDescent="0.8">
      <c r="A272" s="16">
        <v>268</v>
      </c>
      <c r="B272" s="16">
        <f t="shared" si="4"/>
        <v>268</v>
      </c>
      <c r="C272" s="16" t="s">
        <v>1053</v>
      </c>
      <c r="D272" s="16" t="s">
        <v>6</v>
      </c>
      <c r="E272" s="15" t="s">
        <v>1054</v>
      </c>
      <c r="F272" s="17" t="s">
        <v>287</v>
      </c>
      <c r="G272" s="15" t="s">
        <v>1055</v>
      </c>
      <c r="H272" s="15" t="s">
        <v>1288</v>
      </c>
      <c r="I272" s="15" t="s">
        <v>1524</v>
      </c>
      <c r="J272" s="16"/>
    </row>
    <row r="273" spans="1:10" ht="60" customHeight="1" x14ac:dyDescent="0.8">
      <c r="A273" s="16">
        <v>269</v>
      </c>
      <c r="B273" s="16">
        <f t="shared" si="4"/>
        <v>269</v>
      </c>
      <c r="C273" s="16" t="s">
        <v>1056</v>
      </c>
      <c r="D273" s="16" t="s">
        <v>6</v>
      </c>
      <c r="E273" s="15" t="s">
        <v>1057</v>
      </c>
      <c r="F273" s="17" t="s">
        <v>287</v>
      </c>
      <c r="G273" s="15" t="s">
        <v>1058</v>
      </c>
      <c r="H273" s="15" t="s">
        <v>1287</v>
      </c>
      <c r="I273" s="15" t="s">
        <v>1059</v>
      </c>
      <c r="J273" s="16"/>
    </row>
    <row r="274" spans="1:10" ht="60" customHeight="1" x14ac:dyDescent="0.8">
      <c r="A274" s="16">
        <v>270</v>
      </c>
      <c r="B274" s="16">
        <f t="shared" si="4"/>
        <v>270</v>
      </c>
      <c r="C274" s="16" t="s">
        <v>1060</v>
      </c>
      <c r="D274" s="16" t="s">
        <v>6</v>
      </c>
      <c r="E274" s="15" t="s">
        <v>1061</v>
      </c>
      <c r="F274" s="17" t="s">
        <v>287</v>
      </c>
      <c r="G274" s="15" t="s">
        <v>1062</v>
      </c>
      <c r="H274" s="15" t="s">
        <v>1286</v>
      </c>
      <c r="I274" s="15" t="s">
        <v>1063</v>
      </c>
      <c r="J274" s="16"/>
    </row>
    <row r="275" spans="1:10" ht="60" customHeight="1" x14ac:dyDescent="0.8">
      <c r="A275" s="16">
        <v>271</v>
      </c>
      <c r="B275" s="16">
        <f t="shared" si="4"/>
        <v>271</v>
      </c>
      <c r="C275" s="16" t="s">
        <v>1064</v>
      </c>
      <c r="D275" s="16" t="s">
        <v>6</v>
      </c>
      <c r="E275" s="15" t="s">
        <v>1065</v>
      </c>
      <c r="F275" s="17" t="s">
        <v>287</v>
      </c>
      <c r="G275" s="15" t="s">
        <v>1066</v>
      </c>
      <c r="H275" s="15" t="s">
        <v>1285</v>
      </c>
      <c r="I275" s="15" t="s">
        <v>1525</v>
      </c>
      <c r="J275" s="16"/>
    </row>
    <row r="276" spans="1:10" ht="60" customHeight="1" x14ac:dyDescent="0.8">
      <c r="A276" s="16">
        <v>272</v>
      </c>
      <c r="B276" s="16">
        <f t="shared" si="4"/>
        <v>272</v>
      </c>
      <c r="C276" s="16" t="s">
        <v>1067</v>
      </c>
      <c r="D276" s="16" t="s">
        <v>21</v>
      </c>
      <c r="E276" s="15" t="s">
        <v>1068</v>
      </c>
      <c r="F276" s="17" t="s">
        <v>292</v>
      </c>
      <c r="G276" s="15" t="s">
        <v>1069</v>
      </c>
      <c r="H276" s="15" t="s">
        <v>1284</v>
      </c>
      <c r="I276" s="15" t="s">
        <v>1526</v>
      </c>
      <c r="J276" s="16"/>
    </row>
    <row r="277" spans="1:10" ht="60" customHeight="1" x14ac:dyDescent="0.8">
      <c r="A277" s="16">
        <v>273</v>
      </c>
      <c r="B277" s="16">
        <f t="shared" si="4"/>
        <v>273</v>
      </c>
      <c r="C277" s="16" t="s">
        <v>1070</v>
      </c>
      <c r="D277" s="16" t="s">
        <v>21</v>
      </c>
      <c r="E277" s="15" t="s">
        <v>92</v>
      </c>
      <c r="F277" s="17" t="s">
        <v>292</v>
      </c>
      <c r="G277" s="15" t="s">
        <v>1071</v>
      </c>
      <c r="H277" s="15" t="s">
        <v>1283</v>
      </c>
      <c r="I277" s="15" t="s">
        <v>1072</v>
      </c>
      <c r="J277" s="16"/>
    </row>
    <row r="278" spans="1:10" ht="60" customHeight="1" x14ac:dyDescent="0.8">
      <c r="A278" s="16">
        <v>274</v>
      </c>
      <c r="B278" s="16">
        <f t="shared" si="4"/>
        <v>274</v>
      </c>
      <c r="C278" s="16" t="s">
        <v>1073</v>
      </c>
      <c r="D278" s="16" t="s">
        <v>21</v>
      </c>
      <c r="E278" s="15" t="s">
        <v>1074</v>
      </c>
      <c r="F278" s="17" t="s">
        <v>292</v>
      </c>
      <c r="G278" s="15" t="s">
        <v>1075</v>
      </c>
      <c r="H278" s="15" t="s">
        <v>1282</v>
      </c>
      <c r="I278" s="15" t="s">
        <v>1076</v>
      </c>
      <c r="J278" s="16"/>
    </row>
    <row r="279" spans="1:10" ht="60" customHeight="1" x14ac:dyDescent="0.8">
      <c r="A279" s="16">
        <v>275</v>
      </c>
      <c r="B279" s="16">
        <f t="shared" si="4"/>
        <v>275</v>
      </c>
      <c r="C279" s="16" t="s">
        <v>1077</v>
      </c>
      <c r="D279" s="16" t="s">
        <v>21</v>
      </c>
      <c r="E279" s="15" t="s">
        <v>1078</v>
      </c>
      <c r="F279" s="17" t="s">
        <v>292</v>
      </c>
      <c r="G279" s="15" t="s">
        <v>1079</v>
      </c>
      <c r="H279" s="15" t="s">
        <v>1281</v>
      </c>
      <c r="I279" s="15" t="s">
        <v>1080</v>
      </c>
      <c r="J279" s="16"/>
    </row>
    <row r="280" spans="1:10" ht="60" customHeight="1" x14ac:dyDescent="0.8">
      <c r="A280" s="16">
        <v>276</v>
      </c>
      <c r="B280" s="16">
        <f t="shared" si="4"/>
        <v>276</v>
      </c>
      <c r="C280" s="16" t="s">
        <v>1081</v>
      </c>
      <c r="D280" s="16" t="s">
        <v>21</v>
      </c>
      <c r="E280" s="15" t="s">
        <v>1082</v>
      </c>
      <c r="F280" s="17" t="s">
        <v>292</v>
      </c>
      <c r="G280" s="15" t="s">
        <v>1083</v>
      </c>
      <c r="H280" s="15" t="s">
        <v>1280</v>
      </c>
      <c r="I280" s="15" t="s">
        <v>1527</v>
      </c>
      <c r="J280" s="16"/>
    </row>
    <row r="281" spans="1:10" ht="60" customHeight="1" x14ac:dyDescent="0.8">
      <c r="A281" s="16">
        <v>277</v>
      </c>
      <c r="B281" s="16">
        <f t="shared" si="4"/>
        <v>277</v>
      </c>
      <c r="C281" s="16" t="s">
        <v>1084</v>
      </c>
      <c r="D281" s="16" t="s">
        <v>21</v>
      </c>
      <c r="E281" s="15" t="s">
        <v>1085</v>
      </c>
      <c r="F281" s="17" t="s">
        <v>292</v>
      </c>
      <c r="G281" s="15" t="s">
        <v>1086</v>
      </c>
      <c r="H281" s="15" t="s">
        <v>1279</v>
      </c>
      <c r="I281" s="15" t="s">
        <v>1087</v>
      </c>
      <c r="J281" s="16"/>
    </row>
    <row r="282" spans="1:10" ht="60" customHeight="1" x14ac:dyDescent="0.8">
      <c r="A282" s="16">
        <v>278</v>
      </c>
      <c r="B282" s="16">
        <f t="shared" si="4"/>
        <v>278</v>
      </c>
      <c r="C282" s="16" t="s">
        <v>1088</v>
      </c>
      <c r="D282" s="16" t="s">
        <v>21</v>
      </c>
      <c r="E282" s="15" t="s">
        <v>1089</v>
      </c>
      <c r="F282" s="17" t="s">
        <v>292</v>
      </c>
      <c r="G282" s="15" t="s">
        <v>1090</v>
      </c>
      <c r="H282" s="15" t="s">
        <v>1278</v>
      </c>
      <c r="I282" s="15" t="s">
        <v>1091</v>
      </c>
      <c r="J282" s="16"/>
    </row>
    <row r="283" spans="1:10" ht="60" customHeight="1" x14ac:dyDescent="0.8">
      <c r="A283" s="16">
        <v>279</v>
      </c>
      <c r="B283" s="16">
        <f t="shared" si="4"/>
        <v>279</v>
      </c>
      <c r="C283" s="16" t="s">
        <v>1092</v>
      </c>
      <c r="D283" s="16" t="s">
        <v>21</v>
      </c>
      <c r="E283" s="15" t="s">
        <v>1093</v>
      </c>
      <c r="F283" s="17" t="s">
        <v>292</v>
      </c>
      <c r="G283" s="15" t="s">
        <v>1094</v>
      </c>
      <c r="H283" s="15" t="s">
        <v>1277</v>
      </c>
      <c r="I283" s="15" t="s">
        <v>1095</v>
      </c>
      <c r="J283" s="16"/>
    </row>
    <row r="284" spans="1:10" ht="60" customHeight="1" x14ac:dyDescent="0.8">
      <c r="A284" s="16">
        <v>280</v>
      </c>
      <c r="B284" s="16">
        <f t="shared" si="4"/>
        <v>280</v>
      </c>
      <c r="C284" s="16" t="s">
        <v>1096</v>
      </c>
      <c r="D284" s="16" t="s">
        <v>21</v>
      </c>
      <c r="E284" s="15" t="s">
        <v>1097</v>
      </c>
      <c r="F284" s="17" t="s">
        <v>292</v>
      </c>
      <c r="G284" s="15" t="s">
        <v>1098</v>
      </c>
      <c r="H284" s="15" t="s">
        <v>1276</v>
      </c>
      <c r="I284" s="15" t="s">
        <v>1528</v>
      </c>
      <c r="J284" s="16"/>
    </row>
    <row r="285" spans="1:10" ht="60" customHeight="1" x14ac:dyDescent="0.8">
      <c r="A285" s="16">
        <v>281</v>
      </c>
      <c r="B285" s="16">
        <f t="shared" si="4"/>
        <v>281</v>
      </c>
      <c r="C285" s="16" t="s">
        <v>1099</v>
      </c>
      <c r="D285" s="16" t="s">
        <v>21</v>
      </c>
      <c r="E285" s="15" t="s">
        <v>1100</v>
      </c>
      <c r="F285" s="17" t="s">
        <v>292</v>
      </c>
      <c r="G285" s="15" t="s">
        <v>1101</v>
      </c>
      <c r="H285" s="15" t="s">
        <v>1275</v>
      </c>
      <c r="I285" s="15" t="s">
        <v>1102</v>
      </c>
      <c r="J285" s="16"/>
    </row>
    <row r="286" spans="1:10" ht="60" customHeight="1" x14ac:dyDescent="0.8">
      <c r="A286" s="16">
        <v>282</v>
      </c>
      <c r="B286" s="16">
        <f t="shared" si="4"/>
        <v>282</v>
      </c>
      <c r="C286" s="16" t="s">
        <v>1103</v>
      </c>
      <c r="D286" s="16" t="s">
        <v>21</v>
      </c>
      <c r="E286" s="15" t="s">
        <v>1104</v>
      </c>
      <c r="F286" s="17" t="s">
        <v>292</v>
      </c>
      <c r="G286" s="15" t="s">
        <v>1105</v>
      </c>
      <c r="H286" s="15" t="s">
        <v>1274</v>
      </c>
      <c r="I286" s="15" t="s">
        <v>1529</v>
      </c>
      <c r="J286" s="16"/>
    </row>
    <row r="287" spans="1:10" ht="60" customHeight="1" x14ac:dyDescent="0.8">
      <c r="A287" s="16">
        <v>283</v>
      </c>
      <c r="B287" s="16">
        <f t="shared" si="4"/>
        <v>283</v>
      </c>
      <c r="C287" s="16" t="s">
        <v>1106</v>
      </c>
      <c r="D287" s="16" t="s">
        <v>21</v>
      </c>
      <c r="E287" s="15" t="s">
        <v>1107</v>
      </c>
      <c r="F287" s="17" t="s">
        <v>292</v>
      </c>
      <c r="G287" s="15" t="s">
        <v>1108</v>
      </c>
      <c r="H287" s="15" t="s">
        <v>1273</v>
      </c>
      <c r="I287" s="15" t="s">
        <v>1109</v>
      </c>
      <c r="J287" s="16"/>
    </row>
    <row r="288" spans="1:10" ht="60" customHeight="1" x14ac:dyDescent="0.8">
      <c r="A288" s="16">
        <v>284</v>
      </c>
      <c r="B288" s="16">
        <f t="shared" si="4"/>
        <v>284</v>
      </c>
      <c r="C288" s="16" t="s">
        <v>1110</v>
      </c>
      <c r="D288" s="16" t="s">
        <v>21</v>
      </c>
      <c r="E288" s="15" t="s">
        <v>1111</v>
      </c>
      <c r="F288" s="17" t="s">
        <v>292</v>
      </c>
      <c r="G288" s="15" t="s">
        <v>1112</v>
      </c>
      <c r="H288" s="15" t="s">
        <v>1272</v>
      </c>
      <c r="I288" s="15" t="s">
        <v>1530</v>
      </c>
      <c r="J288" s="16"/>
    </row>
    <row r="289" spans="1:10" ht="60" customHeight="1" x14ac:dyDescent="0.8">
      <c r="A289" s="16">
        <v>285</v>
      </c>
      <c r="B289" s="16">
        <f t="shared" si="4"/>
        <v>285</v>
      </c>
      <c r="C289" s="16" t="s">
        <v>1113</v>
      </c>
      <c r="D289" s="16" t="s">
        <v>21</v>
      </c>
      <c r="E289" s="15" t="s">
        <v>1114</v>
      </c>
      <c r="F289" s="17" t="s">
        <v>292</v>
      </c>
      <c r="G289" s="15" t="s">
        <v>1115</v>
      </c>
      <c r="H289" s="15" t="s">
        <v>1271</v>
      </c>
      <c r="I289" s="15" t="s">
        <v>1116</v>
      </c>
      <c r="J289" s="16"/>
    </row>
    <row r="290" spans="1:10" ht="60" customHeight="1" x14ac:dyDescent="0.8">
      <c r="A290" s="16">
        <v>286</v>
      </c>
      <c r="B290" s="16">
        <f t="shared" si="4"/>
        <v>286</v>
      </c>
      <c r="C290" s="16" t="s">
        <v>1117</v>
      </c>
      <c r="D290" s="16" t="s">
        <v>21</v>
      </c>
      <c r="E290" s="15" t="s">
        <v>1118</v>
      </c>
      <c r="F290" s="17" t="s">
        <v>292</v>
      </c>
      <c r="G290" s="15" t="s">
        <v>1119</v>
      </c>
      <c r="H290" s="15" t="s">
        <v>1270</v>
      </c>
      <c r="I290" s="15" t="s">
        <v>1120</v>
      </c>
      <c r="J290" s="16"/>
    </row>
    <row r="291" spans="1:10" ht="60" customHeight="1" x14ac:dyDescent="0.8">
      <c r="A291" s="16">
        <v>287</v>
      </c>
      <c r="B291" s="16">
        <f t="shared" si="4"/>
        <v>287</v>
      </c>
      <c r="C291" s="16" t="s">
        <v>1121</v>
      </c>
      <c r="D291" s="16" t="s">
        <v>21</v>
      </c>
      <c r="E291" s="15" t="s">
        <v>1122</v>
      </c>
      <c r="F291" s="17" t="s">
        <v>292</v>
      </c>
      <c r="G291" s="15" t="s">
        <v>1123</v>
      </c>
      <c r="H291" s="15" t="s">
        <v>1488</v>
      </c>
      <c r="I291" s="15" t="s">
        <v>1124</v>
      </c>
      <c r="J291" s="16"/>
    </row>
    <row r="292" spans="1:10" ht="60" customHeight="1" x14ac:dyDescent="0.8">
      <c r="A292" s="16">
        <v>288</v>
      </c>
      <c r="B292" s="16">
        <f t="shared" si="4"/>
        <v>288</v>
      </c>
      <c r="C292" s="16" t="s">
        <v>1125</v>
      </c>
      <c r="D292" s="16" t="s">
        <v>21</v>
      </c>
      <c r="E292" s="15" t="s">
        <v>1126</v>
      </c>
      <c r="F292" s="17" t="s">
        <v>292</v>
      </c>
      <c r="G292" s="15" t="s">
        <v>1127</v>
      </c>
      <c r="H292" s="15" t="s">
        <v>1269</v>
      </c>
      <c r="I292" s="15" t="s">
        <v>1128</v>
      </c>
      <c r="J292" s="16"/>
    </row>
    <row r="293" spans="1:10" ht="60" customHeight="1" x14ac:dyDescent="0.8">
      <c r="A293" s="16">
        <v>289</v>
      </c>
      <c r="B293" s="16">
        <f t="shared" si="4"/>
        <v>289</v>
      </c>
      <c r="C293" s="16" t="s">
        <v>1129</v>
      </c>
      <c r="D293" s="16" t="s">
        <v>6</v>
      </c>
      <c r="E293" s="15" t="s">
        <v>726</v>
      </c>
      <c r="F293" s="17" t="s">
        <v>292</v>
      </c>
      <c r="G293" s="15" t="s">
        <v>1130</v>
      </c>
      <c r="H293" s="15" t="s">
        <v>1268</v>
      </c>
      <c r="I293" s="15" t="s">
        <v>1131</v>
      </c>
      <c r="J293" s="16"/>
    </row>
    <row r="294" spans="1:10" ht="60" customHeight="1" x14ac:dyDescent="0.8">
      <c r="A294" s="16">
        <v>290</v>
      </c>
      <c r="B294" s="16">
        <f t="shared" si="4"/>
        <v>290</v>
      </c>
      <c r="C294" s="16" t="s">
        <v>1132</v>
      </c>
      <c r="D294" s="16" t="s">
        <v>21</v>
      </c>
      <c r="E294" s="15" t="s">
        <v>1133</v>
      </c>
      <c r="F294" s="17" t="s">
        <v>292</v>
      </c>
      <c r="G294" s="15" t="s">
        <v>1134</v>
      </c>
      <c r="H294" s="15" t="s">
        <v>1489</v>
      </c>
      <c r="I294" s="15" t="s">
        <v>1135</v>
      </c>
      <c r="J294" s="16"/>
    </row>
    <row r="295" spans="1:10" ht="60" customHeight="1" x14ac:dyDescent="0.8">
      <c r="A295" s="16">
        <v>291</v>
      </c>
      <c r="B295" s="16">
        <f t="shared" si="4"/>
        <v>291</v>
      </c>
      <c r="C295" s="16" t="s">
        <v>1136</v>
      </c>
      <c r="D295" s="16" t="s">
        <v>21</v>
      </c>
      <c r="E295" s="15" t="s">
        <v>1137</v>
      </c>
      <c r="F295" s="17" t="s">
        <v>292</v>
      </c>
      <c r="G295" s="15" t="s">
        <v>1138</v>
      </c>
      <c r="H295" s="15" t="s">
        <v>1267</v>
      </c>
      <c r="I295" s="15" t="s">
        <v>1531</v>
      </c>
      <c r="J295" s="16"/>
    </row>
    <row r="296" spans="1:10" ht="60" customHeight="1" x14ac:dyDescent="0.8">
      <c r="A296" s="16">
        <v>292</v>
      </c>
      <c r="B296" s="16">
        <f t="shared" si="4"/>
        <v>292</v>
      </c>
      <c r="C296" s="16" t="s">
        <v>1139</v>
      </c>
      <c r="D296" s="16" t="s">
        <v>21</v>
      </c>
      <c r="E296" s="15" t="s">
        <v>1140</v>
      </c>
      <c r="F296" s="17" t="s">
        <v>309</v>
      </c>
      <c r="G296" s="15" t="s">
        <v>1141</v>
      </c>
      <c r="H296" s="15" t="s">
        <v>1266</v>
      </c>
      <c r="I296" s="15" t="s">
        <v>1142</v>
      </c>
      <c r="J296" s="16"/>
    </row>
    <row r="297" spans="1:10" ht="60" customHeight="1" x14ac:dyDescent="0.8">
      <c r="A297" s="16">
        <v>293</v>
      </c>
      <c r="B297" s="16">
        <f t="shared" si="4"/>
        <v>293</v>
      </c>
      <c r="C297" s="16" t="s">
        <v>1143</v>
      </c>
      <c r="D297" s="16" t="s">
        <v>21</v>
      </c>
      <c r="E297" s="15" t="s">
        <v>1144</v>
      </c>
      <c r="F297" s="17" t="s">
        <v>309</v>
      </c>
      <c r="G297" s="15" t="s">
        <v>1145</v>
      </c>
      <c r="H297" s="15" t="s">
        <v>1265</v>
      </c>
      <c r="I297" s="15" t="s">
        <v>1532</v>
      </c>
      <c r="J297" s="16"/>
    </row>
    <row r="298" spans="1:10" ht="60" customHeight="1" x14ac:dyDescent="0.8">
      <c r="A298" s="16">
        <v>294</v>
      </c>
      <c r="B298" s="16">
        <f t="shared" si="4"/>
        <v>294</v>
      </c>
      <c r="C298" s="16" t="s">
        <v>1146</v>
      </c>
      <c r="D298" s="16" t="s">
        <v>6</v>
      </c>
      <c r="E298" s="15" t="s">
        <v>1147</v>
      </c>
      <c r="F298" s="17" t="s">
        <v>1148</v>
      </c>
      <c r="G298" s="15" t="s">
        <v>1149</v>
      </c>
      <c r="H298" s="15" t="s">
        <v>1490</v>
      </c>
      <c r="I298" s="15" t="s">
        <v>1150</v>
      </c>
      <c r="J298" s="16"/>
    </row>
    <row r="299" spans="1:10" ht="60" customHeight="1" x14ac:dyDescent="0.8">
      <c r="A299" s="16">
        <v>295</v>
      </c>
      <c r="B299" s="16">
        <f t="shared" si="4"/>
        <v>295</v>
      </c>
      <c r="C299" s="16" t="s">
        <v>1151</v>
      </c>
      <c r="D299" s="16" t="s">
        <v>6</v>
      </c>
      <c r="E299" s="15" t="s">
        <v>1152</v>
      </c>
      <c r="F299" s="17" t="s">
        <v>1148</v>
      </c>
      <c r="G299" s="15" t="s">
        <v>1153</v>
      </c>
      <c r="H299" s="15" t="s">
        <v>1264</v>
      </c>
      <c r="I299" s="15" t="s">
        <v>1533</v>
      </c>
      <c r="J299" s="16"/>
    </row>
    <row r="300" spans="1:10" ht="60" customHeight="1" x14ac:dyDescent="0.8">
      <c r="A300" s="16">
        <v>296</v>
      </c>
      <c r="B300" s="16">
        <f t="shared" si="4"/>
        <v>296</v>
      </c>
      <c r="C300" s="16" t="s">
        <v>1154</v>
      </c>
      <c r="D300" s="16" t="s">
        <v>6</v>
      </c>
      <c r="E300" s="15" t="s">
        <v>1155</v>
      </c>
      <c r="F300" s="17" t="s">
        <v>58</v>
      </c>
      <c r="G300" s="15" t="s">
        <v>1156</v>
      </c>
      <c r="H300" s="15" t="s">
        <v>1263</v>
      </c>
      <c r="I300" s="15" t="s">
        <v>1534</v>
      </c>
      <c r="J300" s="16"/>
    </row>
    <row r="301" spans="1:10" ht="60" customHeight="1" x14ac:dyDescent="0.8">
      <c r="A301" s="16">
        <v>297</v>
      </c>
      <c r="B301" s="16">
        <f t="shared" si="4"/>
        <v>297</v>
      </c>
      <c r="C301" s="16" t="s">
        <v>1157</v>
      </c>
      <c r="D301" s="16" t="s">
        <v>6</v>
      </c>
      <c r="E301" s="15" t="s">
        <v>231</v>
      </c>
      <c r="F301" s="17" t="s">
        <v>58</v>
      </c>
      <c r="G301" s="15" t="s">
        <v>1158</v>
      </c>
      <c r="H301" s="15" t="s">
        <v>1262</v>
      </c>
      <c r="I301" s="15" t="s">
        <v>1159</v>
      </c>
      <c r="J301" s="16"/>
    </row>
    <row r="302" spans="1:10" ht="60" customHeight="1" x14ac:dyDescent="0.8">
      <c r="A302" s="16">
        <v>298</v>
      </c>
      <c r="B302" s="16">
        <f t="shared" si="4"/>
        <v>298</v>
      </c>
      <c r="C302" s="16" t="s">
        <v>1160</v>
      </c>
      <c r="D302" s="16" t="s">
        <v>6</v>
      </c>
      <c r="E302" s="15" t="s">
        <v>1161</v>
      </c>
      <c r="F302" s="17" t="s">
        <v>58</v>
      </c>
      <c r="G302" s="15" t="s">
        <v>1162</v>
      </c>
      <c r="H302" s="15" t="s">
        <v>1261</v>
      </c>
      <c r="I302" s="15" t="s">
        <v>1163</v>
      </c>
      <c r="J302" s="16"/>
    </row>
    <row r="303" spans="1:10" ht="60" customHeight="1" x14ac:dyDescent="0.8">
      <c r="A303" s="16">
        <v>299</v>
      </c>
      <c r="B303" s="16">
        <f t="shared" si="4"/>
        <v>299</v>
      </c>
      <c r="C303" s="16" t="s">
        <v>1164</v>
      </c>
      <c r="D303" s="16" t="s">
        <v>6</v>
      </c>
      <c r="E303" s="15" t="s">
        <v>1165</v>
      </c>
      <c r="F303" s="17" t="s">
        <v>58</v>
      </c>
      <c r="G303" s="15" t="s">
        <v>1166</v>
      </c>
      <c r="H303" s="15" t="s">
        <v>1260</v>
      </c>
      <c r="I303" s="15" t="s">
        <v>1167</v>
      </c>
      <c r="J303" s="16"/>
    </row>
    <row r="304" spans="1:10" ht="60" customHeight="1" x14ac:dyDescent="0.8">
      <c r="A304" s="16">
        <v>300</v>
      </c>
      <c r="B304" s="16">
        <f t="shared" si="4"/>
        <v>300</v>
      </c>
      <c r="C304" s="16" t="s">
        <v>1168</v>
      </c>
      <c r="D304" s="16" t="s">
        <v>6</v>
      </c>
      <c r="E304" s="15" t="s">
        <v>1169</v>
      </c>
      <c r="F304" s="17" t="s">
        <v>58</v>
      </c>
      <c r="G304" s="15" t="s">
        <v>1170</v>
      </c>
      <c r="H304" s="15" t="s">
        <v>1259</v>
      </c>
      <c r="I304" s="15" t="s">
        <v>1535</v>
      </c>
      <c r="J304" s="16"/>
    </row>
    <row r="305" spans="1:10" ht="60" customHeight="1" x14ac:dyDescent="0.8">
      <c r="A305" s="16">
        <v>301</v>
      </c>
      <c r="B305" s="16">
        <f t="shared" si="4"/>
        <v>301</v>
      </c>
      <c r="C305" s="16" t="s">
        <v>1171</v>
      </c>
      <c r="D305" s="16" t="s">
        <v>6</v>
      </c>
      <c r="E305" s="15" t="s">
        <v>1172</v>
      </c>
      <c r="F305" s="17" t="s">
        <v>58</v>
      </c>
      <c r="G305" s="15" t="s">
        <v>1173</v>
      </c>
      <c r="H305" s="15" t="s">
        <v>1258</v>
      </c>
      <c r="I305" s="15" t="s">
        <v>1174</v>
      </c>
      <c r="J305" s="16"/>
    </row>
    <row r="306" spans="1:10" ht="60" customHeight="1" x14ac:dyDescent="0.8">
      <c r="A306" s="16">
        <v>302</v>
      </c>
      <c r="B306" s="16">
        <f t="shared" si="4"/>
        <v>302</v>
      </c>
      <c r="C306" s="16" t="s">
        <v>1175</v>
      </c>
      <c r="D306" s="16" t="s">
        <v>6</v>
      </c>
      <c r="E306" s="15" t="s">
        <v>1176</v>
      </c>
      <c r="F306" s="17" t="s">
        <v>58</v>
      </c>
      <c r="G306" s="15" t="s">
        <v>1177</v>
      </c>
      <c r="H306" s="15" t="s">
        <v>1257</v>
      </c>
      <c r="I306" s="15" t="s">
        <v>1536</v>
      </c>
      <c r="J306" s="16"/>
    </row>
    <row r="307" spans="1:10" ht="60" customHeight="1" x14ac:dyDescent="0.8">
      <c r="A307" s="16">
        <v>303</v>
      </c>
      <c r="B307" s="16">
        <f t="shared" si="4"/>
        <v>303</v>
      </c>
      <c r="C307" s="16" t="s">
        <v>1178</v>
      </c>
      <c r="D307" s="16" t="s">
        <v>6</v>
      </c>
      <c r="E307" s="15" t="s">
        <v>1179</v>
      </c>
      <c r="F307" s="17" t="s">
        <v>58</v>
      </c>
      <c r="G307" s="15" t="s">
        <v>1180</v>
      </c>
      <c r="H307" s="15" t="s">
        <v>1256</v>
      </c>
      <c r="I307" s="15" t="s">
        <v>1181</v>
      </c>
      <c r="J307" s="16"/>
    </row>
    <row r="308" spans="1:10" ht="60" customHeight="1" x14ac:dyDescent="0.8">
      <c r="A308" s="16">
        <v>304</v>
      </c>
      <c r="B308" s="16">
        <f t="shared" si="4"/>
        <v>304</v>
      </c>
      <c r="C308" s="16" t="s">
        <v>1182</v>
      </c>
      <c r="D308" s="16" t="s">
        <v>6</v>
      </c>
      <c r="E308" s="15" t="s">
        <v>925</v>
      </c>
      <c r="F308" s="17" t="s">
        <v>58</v>
      </c>
      <c r="G308" s="15" t="s">
        <v>1183</v>
      </c>
      <c r="H308" s="15" t="s">
        <v>1255</v>
      </c>
      <c r="I308" s="15" t="s">
        <v>1184</v>
      </c>
      <c r="J308" s="16"/>
    </row>
    <row r="309" spans="1:10" ht="33.9" customHeight="1" x14ac:dyDescent="0.8">
      <c r="A309" s="10"/>
      <c r="B309" s="11"/>
      <c r="C309" s="12" t="s">
        <v>1546</v>
      </c>
      <c r="D309" s="13"/>
      <c r="E309" s="13"/>
      <c r="F309" s="13"/>
      <c r="G309" s="14"/>
      <c r="H309" s="14"/>
      <c r="I309" s="14"/>
      <c r="J309" s="11"/>
    </row>
    <row r="310" spans="1:10" s="21" customFormat="1" ht="56.1" customHeight="1" x14ac:dyDescent="0.8">
      <c r="A310" s="20"/>
      <c r="B310" s="20"/>
      <c r="C310" s="20" t="s">
        <v>1547</v>
      </c>
      <c r="D310" s="20" t="s">
        <v>1547</v>
      </c>
      <c r="E310" s="20" t="s">
        <v>1547</v>
      </c>
      <c r="F310" s="20" t="s">
        <v>1547</v>
      </c>
      <c r="G310" s="20" t="s">
        <v>1547</v>
      </c>
      <c r="H310" s="20" t="s">
        <v>1547</v>
      </c>
      <c r="I310" s="20" t="s">
        <v>1547</v>
      </c>
      <c r="J310" s="20" t="s">
        <v>1547</v>
      </c>
    </row>
    <row r="311" spans="1:10" ht="23.25" customHeight="1" x14ac:dyDescent="0.8">
      <c r="B311" s="2"/>
      <c r="C311" s="2"/>
      <c r="D311" s="2"/>
      <c r="E311" s="19"/>
      <c r="F311" s="2"/>
      <c r="G311" s="2"/>
      <c r="H311" s="3"/>
      <c r="I311" s="3"/>
      <c r="J311" s="4"/>
    </row>
    <row r="312" spans="1:10" ht="67.05" customHeight="1" x14ac:dyDescent="0.8">
      <c r="A312" s="9" t="s">
        <v>1545</v>
      </c>
      <c r="B312" s="9"/>
      <c r="C312" s="9"/>
      <c r="D312" s="9"/>
      <c r="E312" s="9"/>
      <c r="F312" s="9"/>
      <c r="G312" s="9"/>
    </row>
  </sheetData>
  <sheetProtection algorithmName="SHA-512" hashValue="0NEHxyK+nyaRZ4XkPerNyVPjwmN888zVUW1z4Itd1MvA/cex7Zo+nzDzRtKeG2b/9tve8R1RDSttJMb5dJzJyA==" saltValue="vT+4t80+hpOG94vKmKZoA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12:G312"/>
  </mergeCells>
  <conditionalFormatting sqref="B5:B311 B313:B381">
    <cfRule type="duplicateValues" dxfId="1" priority="2"/>
  </conditionalFormatting>
  <conditionalFormatting sqref="C5:C31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  <rowBreaks count="2" manualBreakCount="2">
    <brk id="285" min="1" max="9" man="1"/>
    <brk id="296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ASUS</cp:lastModifiedBy>
  <cp:lastPrinted>2023-08-29T08:11:33Z</cp:lastPrinted>
  <dcterms:created xsi:type="dcterms:W3CDTF">2023-08-24T09:04:54Z</dcterms:created>
  <dcterms:modified xsi:type="dcterms:W3CDTF">2023-08-29T08:12:57Z</dcterms:modified>
</cp:coreProperties>
</file>