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December2022\07.12.2022\upload to system\"/>
    </mc:Choice>
  </mc:AlternateContent>
  <xr:revisionPtr revIDLastSave="0" documentId="13_ncr:1_{491032A7-C764-4C3A-9809-04460BDFD671}" xr6:coauthVersionLast="47" xr6:coauthVersionMax="47" xr10:uidLastSave="{00000000-0000-0000-0000-000000000000}"/>
  <bookViews>
    <workbookView xWindow="-108" yWindow="-108" windowWidth="23256" windowHeight="12456" tabRatio="828" xr2:uid="{00000000-000D-0000-FFFF-FFFF00000000}"/>
  </bookViews>
  <sheets>
    <sheet name="Upload" sheetId="68" r:id="rId1"/>
  </sheets>
  <definedNames>
    <definedName name="_xlnm._FilterDatabase" localSheetId="0" hidden="1">Upload!$B$5:$J$254</definedName>
    <definedName name="_xlnm.Print_Area" localSheetId="0">Upload!$A$1:$J$256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<sst xmlns="http://schemas.openxmlformats.org/spreadsheetml/2006/main" count="1523" uniqueCount="1120">
  <si>
    <t>ភេទ</t>
  </si>
  <si>
    <t>ខាត់ សុភាព</t>
  </si>
  <si>
    <t>ឆុង ស្រីណែត</t>
  </si>
  <si>
    <t>ឃួច សុខនី</t>
  </si>
  <si>
    <t>ចាន់ សុផល</t>
  </si>
  <si>
    <t>ម៉ាត់ ម៉ារី</t>
  </si>
  <si>
    <t>សាត ណោម</t>
  </si>
  <si>
    <t>ពេជ្រ ចរិយា</t>
  </si>
  <si>
    <t>ច្រឹង ច្រឹប</t>
  </si>
  <si>
    <t>សាម សៅណា</t>
  </si>
  <si>
    <t>ងឹម សារិន</t>
  </si>
  <si>
    <t>អុន ធឿន</t>
  </si>
  <si>
    <t>វេចខ្ចប់</t>
  </si>
  <si>
    <t>ឃ្លាំងក្រណាត់</t>
  </si>
  <si>
    <t>វៃឡេវ</t>
  </si>
  <si>
    <t>អ្នកវៃឡេវ</t>
  </si>
  <si>
    <t>ម៉ិល សើន</t>
  </si>
  <si>
    <t>អ្នកដេរក្រុម ១០</t>
  </si>
  <si>
    <t>អ្នកដេរក្រុម ១៤</t>
  </si>
  <si>
    <t>អ្នកដេរក្រុម ១៥</t>
  </si>
  <si>
    <t>អ្នកដេរក្រុម ២០</t>
  </si>
  <si>
    <t>អ្នកដេរក្រុម ៦</t>
  </si>
  <si>
    <t>អ្នកដេរក្រុម ៨</t>
  </si>
  <si>
    <t>ចេង ចន្ធី</t>
  </si>
  <si>
    <t>ហៀម បេន</t>
  </si>
  <si>
    <t>ឈ្មោះកម្មករនិយោជិត</t>
  </si>
  <si>
    <t>ថ្ងៃខែឆ្នាំកំណើត</t>
  </si>
  <si>
    <t>បម្រើការនៅផ្នែក</t>
  </si>
  <si>
    <t>លេខទូរស័ព្ទ</t>
  </si>
  <si>
    <t>20301222750756ញ</t>
  </si>
  <si>
    <t>040528066</t>
  </si>
  <si>
    <t>011872980</t>
  </si>
  <si>
    <t>28711170955087វ</t>
  </si>
  <si>
    <t>160432590</t>
  </si>
  <si>
    <t>0965572201</t>
  </si>
  <si>
    <t>28011170950140ឆ</t>
  </si>
  <si>
    <t>160046466</t>
  </si>
  <si>
    <t>0885411264</t>
  </si>
  <si>
    <t>28812212717341ថ</t>
  </si>
  <si>
    <t>160377573</t>
  </si>
  <si>
    <t>0886259954</t>
  </si>
  <si>
    <t>28712212717362ធ</t>
  </si>
  <si>
    <t>160309321</t>
  </si>
  <si>
    <t>0966921831</t>
  </si>
  <si>
    <t>10208222927522ឋ</t>
  </si>
  <si>
    <t>040515804</t>
  </si>
  <si>
    <t>090652894</t>
  </si>
  <si>
    <t>19308222931694រ</t>
  </si>
  <si>
    <t>160322319</t>
  </si>
  <si>
    <t>0975522297</t>
  </si>
  <si>
    <t>28311170959582វ</t>
  </si>
  <si>
    <t>160383887</t>
  </si>
  <si>
    <t>066508643</t>
  </si>
  <si>
    <t>160180355</t>
  </si>
  <si>
    <t>0976631397</t>
  </si>
  <si>
    <t>28611170961098រ</t>
  </si>
  <si>
    <t>160458152</t>
  </si>
  <si>
    <t>0714795105</t>
  </si>
  <si>
    <t>29102170611913ដ</t>
  </si>
  <si>
    <t>160467279</t>
  </si>
  <si>
    <t>0977199895</t>
  </si>
  <si>
    <t>29110212634456ឍ</t>
  </si>
  <si>
    <t>160363341</t>
  </si>
  <si>
    <t>0716110225</t>
  </si>
  <si>
    <t>29810212633468ព</t>
  </si>
  <si>
    <t>160391324</t>
  </si>
  <si>
    <t>0885689560</t>
  </si>
  <si>
    <t>29201222751272ឋ</t>
  </si>
  <si>
    <t>160287263</t>
  </si>
  <si>
    <t>0716691748</t>
  </si>
  <si>
    <t>សុន សុវ៉ាត</t>
  </si>
  <si>
    <t>ស្រី</t>
  </si>
  <si>
    <t>អ្នកដេរក្រុម02</t>
  </si>
  <si>
    <t>28311170952132ឌ</t>
  </si>
  <si>
    <t>160322556</t>
  </si>
  <si>
    <t>0975238489</t>
  </si>
  <si>
    <t>សៀវ ឈុននាង</t>
  </si>
  <si>
    <t>29709160242552ផ</t>
  </si>
  <si>
    <t>160422341</t>
  </si>
  <si>
    <t>0972651398</t>
  </si>
  <si>
    <t>នង សុគារ</t>
  </si>
  <si>
    <t>29011170952597យ</t>
  </si>
  <si>
    <t>160285359</t>
  </si>
  <si>
    <t>0714789129</t>
  </si>
  <si>
    <t>មួយ សុខនីន</t>
  </si>
  <si>
    <t>28811170952068យ</t>
  </si>
  <si>
    <t>040196028</t>
  </si>
  <si>
    <t>0884295140</t>
  </si>
  <si>
    <t>សាម លី</t>
  </si>
  <si>
    <t>អ្នកដេរក្រុម03</t>
  </si>
  <si>
    <t>28905160098115ព</t>
  </si>
  <si>
    <t>160451476</t>
  </si>
  <si>
    <t>0967622005</t>
  </si>
  <si>
    <t>ឈុំ គឹមឆូយ</t>
  </si>
  <si>
    <t>អ្នកដេរក្រុម04</t>
  </si>
  <si>
    <t>19011170952644ទ</t>
  </si>
  <si>
    <t>160251093</t>
  </si>
  <si>
    <t>0966905664</t>
  </si>
  <si>
    <t>ឆេង ស្រីនី</t>
  </si>
  <si>
    <t>អ្នកដេរក្រុម07</t>
  </si>
  <si>
    <t>29902181286294ហ</t>
  </si>
  <si>
    <t>160385948</t>
  </si>
  <si>
    <t>0962000918</t>
  </si>
  <si>
    <t>ទើ ម៉ាស់</t>
  </si>
  <si>
    <t>អ្នកដេរក្រុម08</t>
  </si>
  <si>
    <t>29408181629629ខ</t>
  </si>
  <si>
    <t>040332175</t>
  </si>
  <si>
    <t>0973106872</t>
  </si>
  <si>
    <t>ហន ស្រីពៅ</t>
  </si>
  <si>
    <t>29401191976140ផ</t>
  </si>
  <si>
    <t>160440912</t>
  </si>
  <si>
    <t>0979041055</t>
  </si>
  <si>
    <t>ចៀប ចាន់ធា</t>
  </si>
  <si>
    <t>អ្នកដេរក្រុម09</t>
  </si>
  <si>
    <t>29811170950325ប</t>
  </si>
  <si>
    <t>160526782</t>
  </si>
  <si>
    <t>017647457</t>
  </si>
  <si>
    <t>ហុយ ចាន់ថុល</t>
  </si>
  <si>
    <t>អ្នកដេរក្រុម11</t>
  </si>
  <si>
    <t>29311170954380ប</t>
  </si>
  <si>
    <t>160277231</t>
  </si>
  <si>
    <t>087727739</t>
  </si>
  <si>
    <t>ជួន ស៊ីណេត</t>
  </si>
  <si>
    <t>អ្នកដេរក្រុម14</t>
  </si>
  <si>
    <t>20210181723611គ</t>
  </si>
  <si>
    <t>160526605</t>
  </si>
  <si>
    <t>015892861</t>
  </si>
  <si>
    <t>ឆន ស៊ុននី</t>
  </si>
  <si>
    <t>28810212631501ជ</t>
  </si>
  <si>
    <t>160442996</t>
  </si>
  <si>
    <t>0882657882</t>
  </si>
  <si>
    <t>ឌៀន ស្រីម៉ុម</t>
  </si>
  <si>
    <t>អ្នកដេរក្រុម15</t>
  </si>
  <si>
    <t>29511170951465ភ</t>
  </si>
  <si>
    <t>040456312</t>
  </si>
  <si>
    <t>067477144</t>
  </si>
  <si>
    <t>ប្រាក់ សុផាន</t>
  </si>
  <si>
    <t>អ្នកដេរក្រុម19</t>
  </si>
  <si>
    <t>28905192054425ភ</t>
  </si>
  <si>
    <t>160426591</t>
  </si>
  <si>
    <t>078828154</t>
  </si>
  <si>
    <t>វ៉ិត សុលាភ</t>
  </si>
  <si>
    <t>អ្នកដេរក្រុម20</t>
  </si>
  <si>
    <t>28311170985735ល</t>
  </si>
  <si>
    <t>160341106</t>
  </si>
  <si>
    <t>0963888106</t>
  </si>
  <si>
    <t>ម៉ុន​ សុខធឿន</t>
  </si>
  <si>
    <t>20108192159656ព</t>
  </si>
  <si>
    <t>040489777</t>
  </si>
  <si>
    <t>0886121798</t>
  </si>
  <si>
    <t>ផាន សារួន</t>
  </si>
  <si>
    <t>អ្នកដេរក្រុម21</t>
  </si>
  <si>
    <t>29811170951771រ</t>
  </si>
  <si>
    <t>040407763</t>
  </si>
  <si>
    <t>0974874750</t>
  </si>
  <si>
    <t>ឆិល ស៊ីណេត</t>
  </si>
  <si>
    <t>តុកាត់</t>
  </si>
  <si>
    <t>28201222751199ធ</t>
  </si>
  <si>
    <t>160386473</t>
  </si>
  <si>
    <t>0316411141</t>
  </si>
  <si>
    <t>ស៊ុំ ចន្ថា</t>
  </si>
  <si>
    <t>20008181599654យ</t>
  </si>
  <si>
    <t>160424810</t>
  </si>
  <si>
    <t>090546914</t>
  </si>
  <si>
    <t>ហែម ប៉េណា</t>
  </si>
  <si>
    <t>28911170951705ភ</t>
  </si>
  <si>
    <t>160460262</t>
  </si>
  <si>
    <t>0963701053</t>
  </si>
  <si>
    <t>ទ្រី ថាវី</t>
  </si>
  <si>
    <t>ពិនិត្យ</t>
  </si>
  <si>
    <t>29001181178139ធ</t>
  </si>
  <si>
    <t>160480375</t>
  </si>
  <si>
    <t>093313587</t>
  </si>
  <si>
    <t>ឈឹន សុវណ្ណា</t>
  </si>
  <si>
    <t>20001222751365ឃ</t>
  </si>
  <si>
    <t>160546444</t>
  </si>
  <si>
    <t>0713071152</t>
  </si>
  <si>
    <t>ផៃ ថាវី</t>
  </si>
  <si>
    <t>28711170954045ផ</t>
  </si>
  <si>
    <t>160459042</t>
  </si>
  <si>
    <t>0887337812</t>
  </si>
  <si>
    <t>សុខ​ ម៉ាឌី</t>
  </si>
  <si>
    <t>ឃ្លាំងសម្ភារៈ</t>
  </si>
  <si>
    <t>20301222751261ខ</t>
  </si>
  <si>
    <t>160546194</t>
  </si>
  <si>
    <t>0974872564</t>
  </si>
  <si>
    <t>គីម គឹមឆេង</t>
  </si>
  <si>
    <t>គំរូ</t>
  </si>
  <si>
    <t>160478202</t>
  </si>
  <si>
    <t>0969838811</t>
  </si>
  <si>
    <t>នួន ខេមរ៉ា</t>
  </si>
  <si>
    <t>28301212551640ជ</t>
  </si>
  <si>
    <t>160468455</t>
  </si>
  <si>
    <t>0886089011</t>
  </si>
  <si>
    <t>គីម ឈីវ</t>
  </si>
  <si>
    <t>ប្រុស</t>
  </si>
  <si>
    <t>អ្នកវ៉ៃកាតុង</t>
  </si>
  <si>
    <t>28011170951105ឈ</t>
  </si>
  <si>
    <t>160332584</t>
  </si>
  <si>
    <t>011281016</t>
  </si>
  <si>
    <t>ហេន វាសនា</t>
  </si>
  <si>
    <t>អ្នកអ៊ុត</t>
  </si>
  <si>
    <t>29111170952314ឍ</t>
  </si>
  <si>
    <t>040381713</t>
  </si>
  <si>
    <t>0974239554</t>
  </si>
  <si>
    <t>ទិត្យ សាវី</t>
  </si>
  <si>
    <t>20010181854347ឋ</t>
  </si>
  <si>
    <t>160459970</t>
  </si>
  <si>
    <t>0964631226</t>
  </si>
  <si>
    <t>ឃុត ចន្ធី</t>
  </si>
  <si>
    <t>អ្នកដេរក្រុម១០</t>
  </si>
  <si>
    <t>27911170949976ឆ</t>
  </si>
  <si>
    <t>0969889172</t>
  </si>
  <si>
    <t>ឆន ស្រីអែម</t>
  </si>
  <si>
    <t>ដេរគំរូ</t>
  </si>
  <si>
    <t>29311170950499ល</t>
  </si>
  <si>
    <t>170630371</t>
  </si>
  <si>
    <t>0884398471</t>
  </si>
  <si>
    <t>រឹម ខ្នា</t>
  </si>
  <si>
    <t>ប្រធានក្រុម៨</t>
    <phoneticPr fontId="11" type="noConversion"/>
  </si>
  <si>
    <t>29311170950272ថ</t>
  </si>
  <si>
    <t>160263573</t>
  </si>
  <si>
    <t>0964777209</t>
  </si>
  <si>
    <t>ស ចាន់ណា</t>
  </si>
  <si>
    <t>អ្នកដេរក្រុម១១</t>
  </si>
  <si>
    <t>28911170949936ឃ</t>
  </si>
  <si>
    <t>160182894</t>
  </si>
  <si>
    <t>060445336</t>
  </si>
  <si>
    <t>ញ៉ឹម វណ្ណនី</t>
  </si>
  <si>
    <t>28611170949104ប</t>
  </si>
  <si>
    <t>160144969</t>
  </si>
  <si>
    <t>0977349404</t>
  </si>
  <si>
    <t>អាង សុមាលី</t>
  </si>
  <si>
    <t>29411170950910ថ</t>
  </si>
  <si>
    <t>160391418</t>
  </si>
  <si>
    <t>069836654</t>
  </si>
  <si>
    <t>សេង សុណា</t>
  </si>
  <si>
    <t>29811170950854ល</t>
  </si>
  <si>
    <t>160378427</t>
  </si>
  <si>
    <t>0978589826</t>
  </si>
  <si>
    <t>ទិត្យ មុំ</t>
  </si>
  <si>
    <t>28503181297464ឍ</t>
  </si>
  <si>
    <t>067338677</t>
  </si>
  <si>
    <t>សន ដា</t>
  </si>
  <si>
    <t>29002181273631ឌ</t>
  </si>
  <si>
    <t>0975772837</t>
  </si>
  <si>
    <t>សឿង អិត</t>
  </si>
  <si>
    <t>27905181400569ម</t>
  </si>
  <si>
    <t>0965132006</t>
  </si>
  <si>
    <t>លី ផុល</t>
  </si>
  <si>
    <t>29407160173864យ</t>
  </si>
  <si>
    <t>093997364</t>
  </si>
  <si>
    <t>បេ ថេង</t>
  </si>
  <si>
    <t>29410181772612ធ</t>
  </si>
  <si>
    <t>066463644</t>
  </si>
  <si>
    <t>ហេង ស៊ីណាត</t>
  </si>
  <si>
    <t>28711170952937ស</t>
  </si>
  <si>
    <t>160467004</t>
  </si>
  <si>
    <t>088349495</t>
  </si>
  <si>
    <t>ពឹម ចាន់ណេត</t>
  </si>
  <si>
    <t>29403202346159ទ</t>
  </si>
  <si>
    <t>160288674</t>
  </si>
  <si>
    <t>0963271775</t>
  </si>
  <si>
    <t>វ៉ា ចន្ថា</t>
  </si>
  <si>
    <t>អ្នកដេរក្រុម៨</t>
  </si>
  <si>
    <t>28007181467282ភ</t>
  </si>
  <si>
    <t>160322218</t>
  </si>
  <si>
    <t>0976317519</t>
  </si>
  <si>
    <t>ឡុង ចាន់ទី</t>
  </si>
  <si>
    <t>អ្នកដេរក្រុម៩</t>
  </si>
  <si>
    <t>28610212634474ទ</t>
  </si>
  <si>
    <t>160380318</t>
  </si>
  <si>
    <t>011647787</t>
  </si>
  <si>
    <t>ស្រឿន គឹមស៊ន</t>
  </si>
  <si>
    <t>28210212631759ថ</t>
  </si>
  <si>
    <t>040023069</t>
  </si>
  <si>
    <t>0972644955</t>
  </si>
  <si>
    <t>ឃុន ណារិន</t>
  </si>
  <si>
    <t>អ្នកដេរក្រុម៧</t>
  </si>
  <si>
    <t>28507181463445យ</t>
  </si>
  <si>
    <t>160441076</t>
  </si>
  <si>
    <t>087679796</t>
  </si>
  <si>
    <t>ស្រី អាង</t>
  </si>
  <si>
    <t>29209181649000ធ</t>
  </si>
  <si>
    <t>160459563</t>
  </si>
  <si>
    <t>0976629019</t>
  </si>
  <si>
    <t>មិត្ត ចាន់ណាត់</t>
  </si>
  <si>
    <t>អ្នកដេរក្រុម ៩</t>
    <phoneticPr fontId="11" type="noConversion"/>
  </si>
  <si>
    <t>29009160300707ឋ</t>
  </si>
  <si>
    <t>160381766</t>
  </si>
  <si>
    <t>097348263</t>
  </si>
  <si>
    <t>ហូយ ស៊ីរ៉ាន</t>
  </si>
  <si>
    <t>អ្នកដេរក្រុម១៤</t>
  </si>
  <si>
    <t>28511170952053ថ</t>
  </si>
  <si>
    <t>160484939</t>
  </si>
  <si>
    <t>060861918</t>
  </si>
  <si>
    <t>អ៊ុំ ចាន់ថន</t>
  </si>
  <si>
    <t>28601222751303ញ</t>
  </si>
  <si>
    <t>160166421</t>
  </si>
  <si>
    <t>0964998500</t>
  </si>
  <si>
    <t>សយ សុខាន</t>
  </si>
  <si>
    <t>20001212552382ក</t>
  </si>
  <si>
    <t>200225575</t>
  </si>
  <si>
    <t>066509004</t>
  </si>
  <si>
    <t>ស្តើង ចាន់ទី</t>
  </si>
  <si>
    <t>20003181303334ឡ</t>
  </si>
  <si>
    <t>160432758</t>
  </si>
  <si>
    <t>067878697</t>
  </si>
  <si>
    <t>សុខ ស្រីរ៉ា</t>
  </si>
  <si>
    <t>29201212552311ឃ</t>
  </si>
  <si>
    <t>160557854</t>
  </si>
  <si>
    <t>0964943914</t>
  </si>
  <si>
    <t>កន ប៊ុនធី</t>
  </si>
  <si>
    <t>28708202415815ប</t>
  </si>
  <si>
    <t>160322348</t>
  </si>
  <si>
    <t>0969199089</t>
  </si>
  <si>
    <t>សាយ មិត្ត</t>
  </si>
  <si>
    <t>28811170953685ឡ</t>
  </si>
  <si>
    <t>160459058</t>
  </si>
  <si>
    <t>0882637974</t>
  </si>
  <si>
    <t>ផុន សូរិយា</t>
  </si>
  <si>
    <t>អ្នកដេរក្រុម ៨</t>
    <phoneticPr fontId="11" type="noConversion"/>
  </si>
  <si>
    <t>20310212631803អ</t>
  </si>
  <si>
    <t>160559201</t>
  </si>
  <si>
    <t>0968920433</t>
  </si>
  <si>
    <t>ម៉ៅ សំណាង</t>
  </si>
  <si>
    <t>អ្នកដេរក្រុម ២៥</t>
  </si>
  <si>
    <t>29006160108526ឍ</t>
  </si>
  <si>
    <t>160464305</t>
  </si>
  <si>
    <t>066513305</t>
  </si>
  <si>
    <t>សេន សុខឿន</t>
  </si>
  <si>
    <t>29111170949536យ</t>
  </si>
  <si>
    <t>160289234</t>
  </si>
  <si>
    <t>061579404</t>
  </si>
  <si>
    <t>ថៃ ធា</t>
  </si>
  <si>
    <t>កាតុង</t>
  </si>
  <si>
    <t>29001181205905ដ</t>
  </si>
  <si>
    <t>160302726</t>
  </si>
  <si>
    <t>067708830</t>
  </si>
  <si>
    <t>គាត កាន</t>
  </si>
  <si>
    <t>20108222932269ត</t>
    <phoneticPr fontId="11" type="noConversion"/>
  </si>
  <si>
    <t>160526392</t>
  </si>
  <si>
    <t>098763752</t>
  </si>
  <si>
    <t>តិប ចន្នី</t>
  </si>
  <si>
    <t>អ្នកដេរក្រុម ១១</t>
    <phoneticPr fontId="11" type="noConversion"/>
  </si>
  <si>
    <t>28411181896878ឆ</t>
  </si>
  <si>
    <t>160470549</t>
  </si>
  <si>
    <t>016703877</t>
  </si>
  <si>
    <t>ញ៉ិល ផាត</t>
  </si>
  <si>
    <t>អ៊ុត</t>
  </si>
  <si>
    <t>29410212638925ផ</t>
  </si>
  <si>
    <t>160302649</t>
  </si>
  <si>
    <t>0718186559</t>
  </si>
  <si>
    <t>ហ៊ីម ស្រង</t>
  </si>
  <si>
    <t>28611170954709ល</t>
  </si>
  <si>
    <t>0882173244</t>
  </si>
  <si>
    <t>ចាន់ ណៃ</t>
  </si>
  <si>
    <t>29609160290378ស</t>
  </si>
  <si>
    <t>040331291</t>
  </si>
  <si>
    <t>0882661638</t>
  </si>
  <si>
    <t>វន ស៊ីនិត</t>
  </si>
  <si>
    <t>អ្នកដេរក្រុម ១១</t>
  </si>
  <si>
    <t>20108202416291ច</t>
  </si>
  <si>
    <t>040508844</t>
  </si>
  <si>
    <t>0965625873</t>
  </si>
  <si>
    <t>អ៊ុក សុខគា</t>
  </si>
  <si>
    <t>28011170954601ឌ</t>
  </si>
  <si>
    <t>160373291</t>
  </si>
  <si>
    <t>089918218</t>
  </si>
  <si>
    <t>ស៊ុំ សុខឃី</t>
  </si>
  <si>
    <t>អ្នកដេរក្រុម៨</t>
    <phoneticPr fontId="11" type="noConversion"/>
  </si>
  <si>
    <t>29808202416293ភ</t>
  </si>
  <si>
    <t>160399552</t>
  </si>
  <si>
    <t>0966514968</t>
  </si>
  <si>
    <t>ជ័រ តាំង</t>
  </si>
  <si>
    <t>អ្នកដេរក្រុម ២៧</t>
    <phoneticPr fontId="11" type="noConversion"/>
  </si>
  <si>
    <t>29711170951258យ</t>
  </si>
  <si>
    <t>160388506</t>
  </si>
  <si>
    <t>066247911</t>
  </si>
  <si>
    <t xml:space="preserve">ជា ចិន </t>
  </si>
  <si>
    <t>តុកាត់</t>
    <phoneticPr fontId="11" type="noConversion"/>
  </si>
  <si>
    <t>160561426</t>
  </si>
  <si>
    <t>0715222282</t>
  </si>
  <si>
    <t>ហ៊ុយ វណ្ណនី</t>
  </si>
  <si>
    <t>អ្នកពិនិត្យប៉ាក់១</t>
  </si>
  <si>
    <t>29311170959548ឡ</t>
  </si>
  <si>
    <t>068386563</t>
  </si>
  <si>
    <t>សុក រ៉ិត</t>
  </si>
  <si>
    <t>29511170960379ល</t>
  </si>
  <si>
    <t>160485308</t>
  </si>
  <si>
    <t>0969774282</t>
  </si>
  <si>
    <t>ជឹម ស្រី</t>
  </si>
  <si>
    <t>29411170960183ន</t>
  </si>
  <si>
    <t>160237808</t>
  </si>
  <si>
    <t>068405091</t>
  </si>
  <si>
    <t>ឈឹង ស្រីនីត</t>
  </si>
  <si>
    <t>អ្នកប៉ាក់ B</t>
  </si>
  <si>
    <t>29011170961077ធ</t>
  </si>
  <si>
    <t>160289246</t>
  </si>
  <si>
    <t>015342791</t>
  </si>
  <si>
    <t>សួន ចន្ធូ</t>
  </si>
  <si>
    <t>29111170960686ម</t>
  </si>
  <si>
    <t>160283509</t>
  </si>
  <si>
    <t>0973050240</t>
  </si>
  <si>
    <t>សួង ស៊ីណាត</t>
  </si>
  <si>
    <t>28411170959342ភ</t>
  </si>
  <si>
    <t>160182463</t>
  </si>
  <si>
    <t>0977317500</t>
  </si>
  <si>
    <t>ឌី សាមុត</t>
  </si>
  <si>
    <t>អ្នកពិនិត្យប៉ាក់៤</t>
  </si>
  <si>
    <t>28011170960156ណ</t>
  </si>
  <si>
    <t>040008491</t>
  </si>
  <si>
    <t>0716595227</t>
  </si>
  <si>
    <t>ប៉ិក សុកអាន</t>
  </si>
  <si>
    <t>28411170959884ខ</t>
  </si>
  <si>
    <t>040189771</t>
  </si>
  <si>
    <t>0975746622</t>
  </si>
  <si>
    <t>ឡេង ស្រីនាង</t>
  </si>
  <si>
    <t>អ្នកពិនិត្យប៉ាក់៣</t>
  </si>
  <si>
    <t>29711170958705ស</t>
  </si>
  <si>
    <t>160384112</t>
  </si>
  <si>
    <t>081540874</t>
  </si>
  <si>
    <t>វ័យ ឌីណា</t>
  </si>
  <si>
    <t>អ្នកប៉ាក់ A</t>
  </si>
  <si>
    <t>29811170959114យ</t>
  </si>
  <si>
    <t>160388608</t>
  </si>
  <si>
    <t>0972518404</t>
  </si>
  <si>
    <t>នួន សុធា</t>
  </si>
  <si>
    <t>28711170959877ឆ</t>
  </si>
  <si>
    <t>160477055</t>
  </si>
  <si>
    <t>016703411</t>
  </si>
  <si>
    <t>កើត ភត់</t>
  </si>
  <si>
    <t>អ្នកពិនិត្យប៉ាក់យប់</t>
  </si>
  <si>
    <t>29811170960064ផ</t>
  </si>
  <si>
    <t>180721246</t>
  </si>
  <si>
    <t>087415240</t>
  </si>
  <si>
    <t>វ៉ៃ សួរ</t>
  </si>
  <si>
    <t>28311170958658ឡ</t>
  </si>
  <si>
    <t>160018673</t>
  </si>
  <si>
    <t>066328233</t>
  </si>
  <si>
    <t>ឆាត ស្រីរ័ត្ន</t>
  </si>
  <si>
    <t>29811170959432វ</t>
  </si>
  <si>
    <t>160504886</t>
  </si>
  <si>
    <t>0968072847</t>
  </si>
  <si>
    <t>វ័ន្ត គានី</t>
  </si>
  <si>
    <t>29511170959317ល</t>
  </si>
  <si>
    <t>0712384781</t>
  </si>
  <si>
    <t>យឿង កូរី</t>
  </si>
  <si>
    <t>29607181463135ភ</t>
  </si>
  <si>
    <t>160278675</t>
  </si>
  <si>
    <t>068306953</t>
  </si>
  <si>
    <t>ចាន់សែន ម៉ីម៉ី</t>
  </si>
  <si>
    <t>អ្នកពិនិត្យប៉ាក់២</t>
  </si>
  <si>
    <t>29907181454572ឡ</t>
  </si>
  <si>
    <t>160376037</t>
  </si>
  <si>
    <t>0717236565</t>
  </si>
  <si>
    <t>សាន តូច</t>
  </si>
  <si>
    <t>29301181130953ឍ</t>
  </si>
  <si>
    <t>030558598</t>
  </si>
  <si>
    <t>0975084502</t>
  </si>
  <si>
    <t>ឌី យឿន</t>
  </si>
  <si>
    <t>28811170959038ស</t>
  </si>
  <si>
    <t>160309830</t>
  </si>
  <si>
    <t>0885064498</t>
  </si>
  <si>
    <t>ឡេង នី</t>
  </si>
  <si>
    <t>28811170959552ហ</t>
  </si>
  <si>
    <t>160395660</t>
  </si>
  <si>
    <t>0889916336</t>
  </si>
  <si>
    <t>ផុន ផាន</t>
  </si>
  <si>
    <t>ជាងទូទៅ</t>
  </si>
  <si>
    <t>05-05-1982</t>
  </si>
  <si>
    <t>18209212628597ស</t>
  </si>
  <si>
    <t>160034509</t>
  </si>
  <si>
    <t>0884204364</t>
  </si>
  <si>
    <t>យី ដារិត</t>
  </si>
  <si>
    <t>ជាងភ្លើង</t>
  </si>
  <si>
    <t>08-09-1994</t>
  </si>
  <si>
    <t>19410212633879ភ</t>
  </si>
  <si>
    <t>160490925</t>
  </si>
  <si>
    <t>086668272</t>
  </si>
  <si>
    <t>អ៊ុំ សារុំ</t>
  </si>
  <si>
    <t>អនាម័យខាងក្រៅ</t>
  </si>
  <si>
    <t>01-08-1983</t>
  </si>
  <si>
    <t>18311170954640ទ</t>
  </si>
  <si>
    <t>010028514</t>
  </si>
  <si>
    <t>0968032711</t>
  </si>
  <si>
    <t>ខាត់ និមល</t>
  </si>
  <si>
    <t>អនាម័យ</t>
  </si>
  <si>
    <t>03-04-1994</t>
  </si>
  <si>
    <t>19407222911476ព</t>
  </si>
  <si>
    <t>170891663</t>
  </si>
  <si>
    <t>068742472</t>
  </si>
  <si>
    <t>ហែម សៀម</t>
  </si>
  <si>
    <t>10-11-1966</t>
  </si>
  <si>
    <t>26611170954612ធ</t>
  </si>
  <si>
    <t>160035747</t>
  </si>
  <si>
    <t>070476638</t>
  </si>
  <si>
    <t>មុត សុឃាង</t>
  </si>
  <si>
    <t>12-01-1987</t>
  </si>
  <si>
    <t>18711170954516ភ</t>
  </si>
  <si>
    <t>040196085</t>
  </si>
  <si>
    <t>0887072023</t>
  </si>
  <si>
    <t>ពុធ សាវ៉ាន់</t>
  </si>
  <si>
    <t>19-09-1986</t>
  </si>
  <si>
    <t>28611170954569ឡ</t>
  </si>
  <si>
    <t>160395952</t>
  </si>
  <si>
    <t>0887066893</t>
  </si>
  <si>
    <t>នួន ជឿន</t>
  </si>
  <si>
    <t>អនាម័យក្នុង</t>
  </si>
  <si>
    <t>17-02-1981</t>
  </si>
  <si>
    <t>28109212628406ធ</t>
  </si>
  <si>
    <t>160323164</t>
  </si>
  <si>
    <t>066513648</t>
  </si>
  <si>
    <t>យឺន បោន</t>
  </si>
  <si>
    <t>30-03-1994</t>
  </si>
  <si>
    <t>19410212634016ជ</t>
  </si>
  <si>
    <t>160459400</t>
  </si>
  <si>
    <t>0967137187</t>
  </si>
  <si>
    <t>នឿម ថារ៉ា</t>
  </si>
  <si>
    <t>18-04-1980</t>
  </si>
  <si>
    <t>28001222751712ជ</t>
  </si>
  <si>
    <t>040575966</t>
  </si>
  <si>
    <t>0886514518</t>
  </si>
  <si>
    <t>រិន សារ៉ា</t>
  </si>
  <si>
    <t>ឃ្លាំងស្តុកក្រៅ</t>
  </si>
  <si>
    <t>06-02-1995</t>
  </si>
  <si>
    <t>19511170960235ទ</t>
  </si>
  <si>
    <t>160288684</t>
  </si>
  <si>
    <t>0963264591</t>
  </si>
  <si>
    <t>ស៊ុំ ផាត</t>
  </si>
  <si>
    <t>ឃ្លាំងស្ដុក</t>
  </si>
  <si>
    <t>06-06-1995</t>
  </si>
  <si>
    <t>19501222751175ត</t>
  </si>
  <si>
    <t>160287137</t>
  </si>
  <si>
    <t>067650850</t>
  </si>
  <si>
    <t>ឈិនវណ្ណា បូម៉ុច</t>
  </si>
  <si>
    <t>ជំនួយការIT</t>
  </si>
  <si>
    <t>29101191976295ស</t>
  </si>
  <si>
    <t>160540599</t>
  </si>
  <si>
    <t>017724172</t>
  </si>
  <si>
    <t>សាម សុឡាន់</t>
  </si>
  <si>
    <t>អ្នកដេរ 4</t>
  </si>
  <si>
    <t>28211170954112ឋ</t>
  </si>
  <si>
    <t>160181668</t>
  </si>
  <si>
    <t>0976605642</t>
  </si>
  <si>
    <t>ស៊ុន សុភាវឍ្ឍនា</t>
  </si>
  <si>
    <t>28711170949992ឃ</t>
  </si>
  <si>
    <t>160150707</t>
  </si>
  <si>
    <t>0974544768</t>
  </si>
  <si>
    <t>ឃឿន សុភ័ក្ត</t>
  </si>
  <si>
    <t>អ្នកដេរ 7</t>
  </si>
  <si>
    <t>29511170954144ប</t>
  </si>
  <si>
    <t>160349780</t>
  </si>
  <si>
    <t>0964109040</t>
  </si>
  <si>
    <t>ភួង សារ៉ា</t>
  </si>
  <si>
    <t>28411170955592រ</t>
  </si>
  <si>
    <t>160183229</t>
  </si>
  <si>
    <t>093537719</t>
  </si>
  <si>
    <t>ឌុល សាបុណ្យ</t>
  </si>
  <si>
    <t>អ្នកដេរ 16</t>
  </si>
  <si>
    <t>28511170954486វ</t>
  </si>
  <si>
    <t>160451580</t>
  </si>
  <si>
    <t>069801003</t>
  </si>
  <si>
    <t>គង់ គន្ធា</t>
  </si>
  <si>
    <t>អ្នកដេរ 9</t>
  </si>
  <si>
    <t>28311170953805ប</t>
  </si>
  <si>
    <t>160484663</t>
  </si>
  <si>
    <t>090908489</t>
  </si>
  <si>
    <t>សុខ ជា</t>
  </si>
  <si>
    <t>27511170954326ប</t>
  </si>
  <si>
    <t>160299135</t>
  </si>
  <si>
    <t>087504131</t>
  </si>
  <si>
    <t>ញ៉ុញ ចាន់ណា</t>
  </si>
  <si>
    <t>អ្នកដេរ 3</t>
  </si>
  <si>
    <t>29402181284811ធ</t>
  </si>
  <si>
    <t>160363885</t>
  </si>
  <si>
    <t>0966469576</t>
  </si>
  <si>
    <t>សេង គន្ធា</t>
  </si>
  <si>
    <t>អ្នកដេរ 12</t>
  </si>
  <si>
    <t>29803181315107ថ</t>
  </si>
  <si>
    <t>160367939</t>
  </si>
  <si>
    <t>0967276204</t>
  </si>
  <si>
    <t>ពៅ សុឃា</t>
  </si>
  <si>
    <t>28504181374685ស</t>
  </si>
  <si>
    <t>160493926</t>
  </si>
  <si>
    <t>0976770495</t>
  </si>
  <si>
    <t>លួន ស៊ីឡម</t>
  </si>
  <si>
    <t>28802181284687អ</t>
  </si>
  <si>
    <t>160459703</t>
  </si>
  <si>
    <t>0972630010</t>
  </si>
  <si>
    <t>សៀប ចរិយា</t>
  </si>
  <si>
    <t>អ្នកដេរ 15</t>
  </si>
  <si>
    <t>29908181599640ច</t>
  </si>
  <si>
    <t>160441437</t>
  </si>
  <si>
    <t>069997635</t>
  </si>
  <si>
    <t>គុជ ពិសី</t>
  </si>
  <si>
    <t>29011170954854ភ</t>
  </si>
  <si>
    <t>160494126</t>
  </si>
  <si>
    <t>0976794072</t>
  </si>
  <si>
    <t>វ៉ែន សុមាន</t>
  </si>
  <si>
    <t>28611170953385រ</t>
  </si>
  <si>
    <t>040466201</t>
  </si>
  <si>
    <t>0976747918</t>
  </si>
  <si>
    <t>ធុន ម៉ៅ</t>
  </si>
  <si>
    <t>29101181188983ល</t>
  </si>
  <si>
    <t>160326732</t>
  </si>
  <si>
    <t>010754128</t>
  </si>
  <si>
    <t>មម គាលី</t>
  </si>
  <si>
    <t>អ្នកដេរ 17</t>
  </si>
  <si>
    <t>28511170952444ប</t>
  </si>
  <si>
    <t>040174955</t>
  </si>
  <si>
    <t>0973520784</t>
  </si>
  <si>
    <t>ផល លៀប</t>
  </si>
  <si>
    <t>29811170954359ឡ</t>
  </si>
  <si>
    <t>160381265</t>
  </si>
  <si>
    <t>0964093874</t>
  </si>
  <si>
    <t>យឿន ពន</t>
  </si>
  <si>
    <t>29108202439059ផ</t>
  </si>
  <si>
    <t>160477812</t>
  </si>
  <si>
    <t>0884926832</t>
  </si>
  <si>
    <t>រឿន រ៉ាន់</t>
  </si>
  <si>
    <t>29002202308710ឃ</t>
  </si>
  <si>
    <t>160462709</t>
  </si>
  <si>
    <t>0967040587</t>
  </si>
  <si>
    <t>ឈឺន ធារ៉ា</t>
  </si>
  <si>
    <t>20208202415419ជ</t>
  </si>
  <si>
    <t>160529495</t>
  </si>
  <si>
    <t>0886273292</t>
  </si>
  <si>
    <t>សៀង ចាន់សាន់</t>
  </si>
  <si>
    <t>28811170954225ព</t>
  </si>
  <si>
    <t>160386591</t>
  </si>
  <si>
    <t>0882302429</t>
  </si>
  <si>
    <t>តៀច ចាន់ណា</t>
  </si>
  <si>
    <t>អ្នកដេរ 2</t>
  </si>
  <si>
    <t>28302212562403ជ</t>
  </si>
  <si>
    <t>160327551</t>
  </si>
  <si>
    <t>0964186581</t>
  </si>
  <si>
    <t>រត់ ឡោម</t>
  </si>
  <si>
    <t>28609212631063ថ</t>
  </si>
  <si>
    <t>160444775</t>
  </si>
  <si>
    <t>0883189083</t>
  </si>
  <si>
    <t>បឿន លីហួរ</t>
  </si>
  <si>
    <t>20110192210442ស</t>
  </si>
  <si>
    <t>160509907</t>
  </si>
  <si>
    <t>086857976</t>
  </si>
  <si>
    <t>សាញ់ សុភាព</t>
  </si>
  <si>
    <t>29311170954406ន</t>
  </si>
  <si>
    <t>160288843</t>
  </si>
  <si>
    <t>016581376</t>
  </si>
  <si>
    <t>សុះ មុំ</t>
  </si>
  <si>
    <t>29311170954392ភ</t>
  </si>
  <si>
    <t>160367216</t>
  </si>
  <si>
    <t>0889820379</t>
  </si>
  <si>
    <t>យ៉ាន ម៉ាលីស</t>
  </si>
  <si>
    <t>29511170950686ល</t>
  </si>
  <si>
    <t>160304744</t>
  </si>
  <si>
    <t>0968359525</t>
  </si>
  <si>
    <t>ថាប់ សុផុន</t>
  </si>
  <si>
    <t>អ្នកដេរ 11</t>
  </si>
  <si>
    <t>27009212628962ភ</t>
  </si>
  <si>
    <t>160475533</t>
  </si>
  <si>
    <t>0885317887</t>
  </si>
  <si>
    <t>នាង សារួន</t>
  </si>
  <si>
    <t>28310212634314ជ</t>
  </si>
  <si>
    <t>160444034</t>
  </si>
  <si>
    <t>060836397</t>
  </si>
  <si>
    <t>ស្ងើន និស្ស័យ</t>
  </si>
  <si>
    <t>28206192079318យ</t>
  </si>
  <si>
    <t>160473032</t>
  </si>
  <si>
    <t>0977390258</t>
  </si>
  <si>
    <t>លឹក លីនដា</t>
  </si>
  <si>
    <t>20008222932620ច</t>
  </si>
  <si>
    <t>160468432</t>
  </si>
  <si>
    <t>0963471175</t>
  </si>
  <si>
    <t>លី អានីតា</t>
  </si>
  <si>
    <t>20001222751393ង</t>
  </si>
  <si>
    <t>160561384</t>
  </si>
  <si>
    <t>0884351837</t>
  </si>
  <si>
    <t>ឡុង សុខុម</t>
  </si>
  <si>
    <t>អ្នកដេរ 14</t>
  </si>
  <si>
    <t>27907181471672ស</t>
  </si>
  <si>
    <t>160048632</t>
  </si>
  <si>
    <t>0969943660</t>
  </si>
  <si>
    <t>ឈឹម ស៊ីណា</t>
  </si>
  <si>
    <t>28510212634297ន</t>
  </si>
  <si>
    <t>160450977</t>
  </si>
  <si>
    <t>070471881</t>
  </si>
  <si>
    <t>សេង ឡា</t>
  </si>
  <si>
    <t>28501222751063ឋ</t>
  </si>
  <si>
    <t>160339507</t>
  </si>
  <si>
    <t>ឡាង វីឡា</t>
  </si>
  <si>
    <t>29301212552085ឌ</t>
  </si>
  <si>
    <t>160279540</t>
  </si>
  <si>
    <t>0973816674</t>
  </si>
  <si>
    <t>អ៊ុយ គឹមអៀង</t>
  </si>
  <si>
    <t xml:space="preserve">អ្នកដេរ 16 </t>
  </si>
  <si>
    <t>29911170950986ខ</t>
  </si>
  <si>
    <t>160362180</t>
  </si>
  <si>
    <t>0979613810</t>
  </si>
  <si>
    <t>ប៉ែន ប្រក</t>
  </si>
  <si>
    <t>28501222751361ឌ</t>
  </si>
  <si>
    <t>160170306</t>
  </si>
  <si>
    <t>0884294180</t>
  </si>
  <si>
    <t>រឿន ចាន់បូរី</t>
  </si>
  <si>
    <t>អ្នកដេរ 1</t>
  </si>
  <si>
    <t>20101222751067ឃ</t>
  </si>
  <si>
    <t>160544100</t>
  </si>
  <si>
    <t>0885580059</t>
  </si>
  <si>
    <t>អួន ចាន់ថេត</t>
  </si>
  <si>
    <t xml:space="preserve">អ្នកដេរ 12 </t>
  </si>
  <si>
    <t>29501222751458ប</t>
  </si>
  <si>
    <t>160302371</t>
  </si>
  <si>
    <t>086214030</t>
  </si>
  <si>
    <t>រឿន ភី</t>
  </si>
  <si>
    <t>28901222750663ប</t>
  </si>
  <si>
    <t>040529314</t>
  </si>
  <si>
    <t>068523145</t>
  </si>
  <si>
    <t>សោម សៅភី</t>
  </si>
  <si>
    <t>29111170953435ធ</t>
  </si>
  <si>
    <t>160299611</t>
  </si>
  <si>
    <t>0977897087</t>
  </si>
  <si>
    <t>ប៊ូ ស្រីរ័ត្ន</t>
  </si>
  <si>
    <t>28608222932422ន</t>
  </si>
  <si>
    <t>160376462</t>
  </si>
  <si>
    <t>0314555564</t>
  </si>
  <si>
    <t>ម៉ាស់ ម៉ារីយ៉ាន</t>
  </si>
  <si>
    <t>20001222751475ច</t>
  </si>
  <si>
    <t>160485284</t>
  </si>
  <si>
    <t>0977470049</t>
  </si>
  <si>
    <t>ពេជ្រ ស្រីណែត</t>
  </si>
  <si>
    <t>20209222940491ឍ</t>
  </si>
  <si>
    <t>160544569</t>
  </si>
  <si>
    <t>0974343151</t>
  </si>
  <si>
    <t>វ៉ន ចាន់ឡម</t>
  </si>
  <si>
    <t>28909202472597ក</t>
  </si>
  <si>
    <t>040284860</t>
  </si>
  <si>
    <t>068513955</t>
  </si>
  <si>
    <t>ម៉ាន សលីហាស់</t>
  </si>
  <si>
    <t>29210212631878ន</t>
  </si>
  <si>
    <t>160416595</t>
  </si>
  <si>
    <t>0882828960</t>
  </si>
  <si>
    <t>វ៉ាន សុផាត</t>
  </si>
  <si>
    <t>20106192090374ឋ</t>
  </si>
  <si>
    <t>160494593</t>
  </si>
  <si>
    <t>0968747332</t>
  </si>
  <si>
    <t>យ៉ត មករា</t>
  </si>
  <si>
    <t>អ្នកដេរ 10</t>
  </si>
  <si>
    <t>28410212638160ឋ</t>
  </si>
  <si>
    <t>040187164</t>
  </si>
  <si>
    <t>087368981</t>
  </si>
  <si>
    <t>សូត សារ៉ន</t>
  </si>
  <si>
    <t>29801212552207ឍ</t>
  </si>
  <si>
    <t>160440582</t>
  </si>
  <si>
    <t>0965830596</t>
  </si>
  <si>
    <t>ក្រូច សោង</t>
  </si>
  <si>
    <t>28710202488282ផ</t>
  </si>
  <si>
    <t>160444541</t>
  </si>
  <si>
    <t>067853836</t>
  </si>
  <si>
    <t>ប្រឹម ចន្រ្ទី</t>
  </si>
  <si>
    <t>29609160273069ល</t>
  </si>
  <si>
    <t>040340656</t>
  </si>
  <si>
    <t>088865278</t>
  </si>
  <si>
    <t>ឈៀង រក្សា</t>
  </si>
  <si>
    <t>20409222941422ដ</t>
  </si>
  <si>
    <t>031124400</t>
  </si>
  <si>
    <t>0883852397</t>
  </si>
  <si>
    <t>ធិន ហៀង</t>
  </si>
  <si>
    <t>28711170955527ល</t>
  </si>
  <si>
    <t>160149527</t>
  </si>
  <si>
    <t>0978331209</t>
  </si>
  <si>
    <t>ផូ រិន</t>
  </si>
  <si>
    <t>29008160214538ថ</t>
  </si>
  <si>
    <t>040346375</t>
  </si>
  <si>
    <t>086843327</t>
  </si>
  <si>
    <t>សឿង អេម</t>
  </si>
  <si>
    <t>28311170955369ល</t>
  </si>
  <si>
    <t>160333548</t>
  </si>
  <si>
    <t>0962196433</t>
  </si>
  <si>
    <t>ផាន់​ ម៉ាប់</t>
  </si>
  <si>
    <t>29310212638993យ</t>
  </si>
  <si>
    <t>040406910</t>
  </si>
  <si>
    <t>015776273</t>
  </si>
  <si>
    <t>ធៀម ឡី</t>
  </si>
  <si>
    <t>28011170960010ឃ</t>
  </si>
  <si>
    <t>160207127</t>
  </si>
  <si>
    <t>015776274</t>
  </si>
  <si>
    <t>ឡេង សុឃីម</t>
  </si>
  <si>
    <t>28111170952896ល</t>
  </si>
  <si>
    <t>0974489054</t>
  </si>
  <si>
    <t>មិញ​ ចរិយ៉ា</t>
  </si>
  <si>
    <t>ដេរក្រុម០២</t>
  </si>
  <si>
    <t>29109160319762ភ</t>
  </si>
  <si>
    <t>160540435</t>
  </si>
  <si>
    <t>090942012</t>
  </si>
  <si>
    <t>ស៊ុក​ គុន្ធា</t>
  </si>
  <si>
    <t>28111170953241ឌ</t>
  </si>
  <si>
    <t>160463666</t>
  </si>
  <si>
    <t>0978353045</t>
  </si>
  <si>
    <t>ហ៊ិន​ គា</t>
  </si>
  <si>
    <t>ដេរក្រុម០៣</t>
  </si>
  <si>
    <t>28111170954319ន</t>
  </si>
  <si>
    <t>160322838</t>
  </si>
  <si>
    <t>011302993</t>
  </si>
  <si>
    <t>ណៃ សារឿន</t>
  </si>
  <si>
    <t>ដេរក្រុម០៤</t>
  </si>
  <si>
    <t>29902212562072ថ</t>
  </si>
  <si>
    <t>160460633</t>
  </si>
  <si>
    <t>087598660</t>
  </si>
  <si>
    <t>ភាព ចាន់រី</t>
  </si>
  <si>
    <t>28901160037876យ</t>
  </si>
  <si>
    <t>160527494</t>
  </si>
  <si>
    <t>0975489385</t>
  </si>
  <si>
    <t>ស្រី លាង</t>
  </si>
  <si>
    <t>28011170953521ឌ</t>
  </si>
  <si>
    <t>160036329</t>
  </si>
  <si>
    <t>0977384349</t>
  </si>
  <si>
    <t>ម៉ី ចន្ថា</t>
  </si>
  <si>
    <t>ដេរក្រុម០៥</t>
  </si>
  <si>
    <t>27809160249825ហ</t>
  </si>
  <si>
    <t>160419586</t>
  </si>
  <si>
    <t>0714893547</t>
  </si>
  <si>
    <t>កែ មុំ</t>
  </si>
  <si>
    <t>28002202326621យ</t>
  </si>
  <si>
    <t>160464280</t>
  </si>
  <si>
    <t>066512334</t>
  </si>
  <si>
    <t>អ៊ីម ចាន់រ៉ន</t>
  </si>
  <si>
    <t>ដេរក្រុម0៧</t>
  </si>
  <si>
    <t>29501522751493ន</t>
  </si>
  <si>
    <t>160293155</t>
  </si>
  <si>
    <t>0882085259</t>
  </si>
  <si>
    <t>ដឿន សុខា</t>
  </si>
  <si>
    <t>ដេរក្រុម១០</t>
  </si>
  <si>
    <t>20006181430292ច</t>
  </si>
  <si>
    <t>160403350</t>
  </si>
  <si>
    <t>0976008205</t>
  </si>
  <si>
    <t>នួន សុខង៉ុន</t>
  </si>
  <si>
    <t>ជំនួយការក្រុម៨ម</t>
  </si>
  <si>
    <t>29711170954157រ</t>
  </si>
  <si>
    <t>160365602</t>
  </si>
  <si>
    <t>081530498</t>
  </si>
  <si>
    <t>ពេជ្រ ស៊ីណា</t>
  </si>
  <si>
    <t>ដេរក្រុម០៨</t>
  </si>
  <si>
    <t>29609212629744ហ</t>
  </si>
  <si>
    <t>160451422</t>
  </si>
  <si>
    <t>0888738692</t>
  </si>
  <si>
    <t>ប៊ិត សុគុន</t>
  </si>
  <si>
    <t>ដេរក្រុម០៩</t>
  </si>
  <si>
    <t>28307192125696វ</t>
  </si>
  <si>
    <t>160443083</t>
  </si>
  <si>
    <t>092881715</t>
  </si>
  <si>
    <t>ស៊ន មាលា</t>
  </si>
  <si>
    <t>29201191970581ព</t>
  </si>
  <si>
    <t>160443741</t>
  </si>
  <si>
    <t>081305988</t>
  </si>
  <si>
    <t>ជឺន ស្រីតូច</t>
  </si>
  <si>
    <t>29211170954928ល</t>
  </si>
  <si>
    <t>160471531</t>
  </si>
  <si>
    <t>0887120674</t>
  </si>
  <si>
    <t>អ៊ឹង សុម៉ាយូរ៉ា</t>
  </si>
  <si>
    <t>28409212631121ញ</t>
  </si>
  <si>
    <t>011089883</t>
  </si>
  <si>
    <t>0887856566</t>
  </si>
  <si>
    <t>ស៊ឹម សាវី</t>
  </si>
  <si>
    <t>28711170959907ក</t>
  </si>
  <si>
    <t>040460074</t>
  </si>
  <si>
    <t>016460557</t>
  </si>
  <si>
    <t>សឿង សុរិត</t>
  </si>
  <si>
    <t>29406170795058ហ</t>
  </si>
  <si>
    <t>040334538</t>
  </si>
  <si>
    <t>0969099257</t>
  </si>
  <si>
    <t>សាយ សុគីម</t>
  </si>
  <si>
    <t>28011170953303ដ</t>
  </si>
  <si>
    <t>160024119</t>
  </si>
  <si>
    <t>វ៉ាត រ័ត្ន</t>
  </si>
  <si>
    <t>ដេរក្រុម១៣</t>
  </si>
  <si>
    <t>29001222750558ត</t>
  </si>
  <si>
    <t>160397795</t>
  </si>
  <si>
    <t>0713673832</t>
  </si>
  <si>
    <t>ភេន កុសល់</t>
  </si>
  <si>
    <t>29911192251385យ</t>
  </si>
  <si>
    <t>160376160</t>
  </si>
  <si>
    <t>069423289</t>
  </si>
  <si>
    <t>ផុន សៅរី</t>
  </si>
  <si>
    <t>ដេរក្រុម១៤</t>
  </si>
  <si>
    <t>29011170960983ភ</t>
  </si>
  <si>
    <t>160444435</t>
  </si>
  <si>
    <t>090420959</t>
  </si>
  <si>
    <t>សៀម ស៊ីភ័ណ្ឌ</t>
  </si>
  <si>
    <t>ដេរក្រុម១៥</t>
  </si>
  <si>
    <t>28110212634235ជ</t>
  </si>
  <si>
    <t>160404386</t>
  </si>
  <si>
    <t>0660459631</t>
  </si>
  <si>
    <t>លី ច្រឹប</t>
  </si>
  <si>
    <t>28608181636185ហ</t>
  </si>
  <si>
    <t>160451410</t>
  </si>
  <si>
    <t>0974269388</t>
  </si>
  <si>
    <t>សេង ចិន្តា</t>
  </si>
  <si>
    <t>ដេរក្រុម១៦</t>
  </si>
  <si>
    <t>20202202326667ជ</t>
  </si>
  <si>
    <t>160541508</t>
  </si>
  <si>
    <t>0887581411</t>
  </si>
  <si>
    <t>ជា សោភ័ណ្ឌ</t>
  </si>
  <si>
    <t>28911170987857ជ</t>
  </si>
  <si>
    <t>160318806</t>
  </si>
  <si>
    <t>0967967889</t>
  </si>
  <si>
    <t>ម៉ៅ គឹមថា</t>
  </si>
  <si>
    <t>ដេរក្រុម២១</t>
  </si>
  <si>
    <t>28211170953261ត</t>
  </si>
  <si>
    <t>160410539</t>
  </si>
  <si>
    <t>ភួន ជីវា</t>
  </si>
  <si>
    <t>20209202460809ឋ</t>
  </si>
  <si>
    <t>040525785</t>
  </si>
  <si>
    <t>086747534</t>
  </si>
  <si>
    <t>ហ៊ី លន</t>
  </si>
  <si>
    <t>28401222751174ឍ</t>
  </si>
  <si>
    <t>171236724</t>
  </si>
  <si>
    <t>0888353814</t>
  </si>
  <si>
    <t>ប៉ក់ សឿន</t>
  </si>
  <si>
    <t>29610212633983ព</t>
  </si>
  <si>
    <t>160398899</t>
  </si>
  <si>
    <t>0716948169</t>
  </si>
  <si>
    <t>ឡុច ស្រីម៉ៅ</t>
  </si>
  <si>
    <t>29001160034882ឋ</t>
  </si>
  <si>
    <t>160260770</t>
  </si>
  <si>
    <t>0886908762</t>
  </si>
  <si>
    <t>ស៊ឹប សារុំាំ</t>
  </si>
  <si>
    <t>28511170952559ល</t>
  </si>
  <si>
    <t>160318177</t>
  </si>
  <si>
    <t>0969656485</t>
  </si>
  <si>
    <t>ឌិត ស</t>
  </si>
  <si>
    <t>28211170952519ប</t>
  </si>
  <si>
    <t>160444739</t>
  </si>
  <si>
    <t>068304950</t>
  </si>
  <si>
    <t>អៀម ចាន់ថន</t>
  </si>
  <si>
    <t>អ្នកវេចខ្ចប់</t>
  </si>
  <si>
    <t>27911170952767ឡ</t>
  </si>
  <si>
    <t>160026541</t>
  </si>
  <si>
    <t>0882650702</t>
  </si>
  <si>
    <t>សុខ ណា</t>
  </si>
  <si>
    <t>អ្នកបាញ់ផ្លាក</t>
  </si>
  <si>
    <t>27901222751731ថ</t>
  </si>
  <si>
    <t>160361851</t>
  </si>
  <si>
    <t>0973757728</t>
  </si>
  <si>
    <t>នន់ សម្បត្តិ</t>
  </si>
  <si>
    <t>អ្នកពិនិត្យ</t>
  </si>
  <si>
    <t>28711170952850ភ</t>
  </si>
  <si>
    <t>160165545</t>
  </si>
  <si>
    <t>016307632</t>
  </si>
  <si>
    <t>ស៊ុន រដ្ឋា</t>
  </si>
  <si>
    <t>29312160496157ភ</t>
  </si>
  <si>
    <t>010714924</t>
  </si>
  <si>
    <t>070431514</t>
  </si>
  <si>
    <t>ហ៊ិន សុកលាង</t>
  </si>
  <si>
    <t>28808192179564ង</t>
  </si>
  <si>
    <t>160458105</t>
  </si>
  <si>
    <t>090601625</t>
  </si>
  <si>
    <t>រ៉ែម យ៉ា</t>
  </si>
  <si>
    <t>ពិនិត្យគុណភាព</t>
  </si>
  <si>
    <t>20101222751135អ</t>
  </si>
  <si>
    <t>040516789</t>
  </si>
  <si>
    <t>0978250418</t>
  </si>
  <si>
    <t>ទូច សុផារី</t>
  </si>
  <si>
    <t>ពិនិត្យក្រណាត់</t>
  </si>
  <si>
    <t>29410170922782ផ</t>
  </si>
  <si>
    <t>160424685</t>
  </si>
  <si>
    <t>069493038</t>
  </si>
  <si>
    <t>ឌឿង សាម៉េត</t>
  </si>
  <si>
    <t>ដេរក្រុម១៩</t>
  </si>
  <si>
    <t>28011170953495ព</t>
  </si>
  <si>
    <t>160451906</t>
  </si>
  <si>
    <t>0882291462</t>
  </si>
  <si>
    <t>ម៉ាត់ សៀស</t>
  </si>
  <si>
    <t>28011170954178ផ</t>
  </si>
  <si>
    <t>160460200</t>
  </si>
  <si>
    <t>0975078008</t>
  </si>
  <si>
    <t>ផាច រ៉ន</t>
  </si>
  <si>
    <t>28211170953210ញ</t>
  </si>
  <si>
    <t>160019824</t>
  </si>
  <si>
    <t>0964147498</t>
  </si>
  <si>
    <t>ហង្ស បាន</t>
  </si>
  <si>
    <t>28211170953562ន</t>
  </si>
  <si>
    <t>160129538</t>
  </si>
  <si>
    <t>0978161151</t>
  </si>
  <si>
    <t>ជេម សំអាត</t>
  </si>
  <si>
    <t>29311170954186ម</t>
  </si>
  <si>
    <t>160262036</t>
  </si>
  <si>
    <t>096759269</t>
  </si>
  <si>
    <t>ណែម សុម៉ាក់</t>
  </si>
  <si>
    <t>29811170954447ស</t>
  </si>
  <si>
    <t>160366926</t>
  </si>
  <si>
    <t>015544963</t>
  </si>
  <si>
    <t>សុខ សារ៉ាន់ឌី</t>
  </si>
  <si>
    <t>28811170950049ព</t>
  </si>
  <si>
    <t>160452068</t>
  </si>
  <si>
    <t>0973964304</t>
  </si>
  <si>
    <t>មួន សៅរី</t>
  </si>
  <si>
    <t>28611170954515ព</t>
  </si>
  <si>
    <t>040456038</t>
  </si>
  <si>
    <t>0888621094</t>
  </si>
  <si>
    <t>សាក់ ស៊ីណា</t>
  </si>
  <si>
    <t>29911170954348ហ</t>
  </si>
  <si>
    <t>160366958</t>
  </si>
  <si>
    <t>087617753</t>
  </si>
  <si>
    <t>សំ នាត</t>
  </si>
  <si>
    <t>29111170950834ធ</t>
  </si>
  <si>
    <t>160526638</t>
  </si>
  <si>
    <t>010828138</t>
  </si>
  <si>
    <t>សេង សារ៉ត</t>
  </si>
  <si>
    <t>28205181400498ន</t>
  </si>
  <si>
    <t>160467144</t>
  </si>
  <si>
    <t>0973388128</t>
  </si>
  <si>
    <t>អួន សាមឿន</t>
  </si>
  <si>
    <t>27912181925961ហ</t>
  </si>
  <si>
    <t>160018516</t>
  </si>
  <si>
    <t>0719336853</t>
  </si>
  <si>
    <t>ប៉ុញ ពុធថោង</t>
  </si>
  <si>
    <t>20201212552354ខ</t>
  </si>
  <si>
    <t>160550622</t>
  </si>
  <si>
    <t>0975940030</t>
  </si>
  <si>
    <t>លុក សារ៉ឺម</t>
  </si>
  <si>
    <t>29901212551900ឍ</t>
  </si>
  <si>
    <t>160403177</t>
  </si>
  <si>
    <t>0975972611</t>
  </si>
  <si>
    <t>មៀន ស្រីពីរ</t>
  </si>
  <si>
    <t>29810212636358ភ</t>
  </si>
  <si>
    <t>160474204</t>
  </si>
  <si>
    <t>0968051678</t>
  </si>
  <si>
    <t>គង់ ធី</t>
  </si>
  <si>
    <t>អ្នកដេរ 6</t>
  </si>
  <si>
    <t>27911170953550ព</t>
  </si>
  <si>
    <t>160463678</t>
  </si>
  <si>
    <t>097674557</t>
  </si>
  <si>
    <t>អៀម សុធីម</t>
  </si>
  <si>
    <t>20011181903809ដ</t>
  </si>
  <si>
    <t>160451383</t>
  </si>
  <si>
    <t>069451994</t>
  </si>
  <si>
    <t>បាន ឃៀង</t>
  </si>
  <si>
    <t>29311170960195ផ</t>
  </si>
  <si>
    <t>160283499</t>
  </si>
  <si>
    <t>0889420347</t>
  </si>
  <si>
    <t>ជួន សុខន</t>
  </si>
  <si>
    <t>28010212631925ញ</t>
  </si>
  <si>
    <t>160349597</t>
  </si>
  <si>
    <t>0977317857</t>
  </si>
  <si>
    <t>សុខវ៉ៃ លីហួរ</t>
  </si>
  <si>
    <t>20109212629369ន</t>
  </si>
  <si>
    <t>160562977</t>
  </si>
  <si>
    <t>0882205110</t>
  </si>
  <si>
    <t>ផង់ ឌីន</t>
  </si>
  <si>
    <t>29911181874290ស</t>
  </si>
  <si>
    <t>040417918</t>
  </si>
  <si>
    <t>0719542895</t>
  </si>
  <si>
    <t>ស៊ឹម ចន្ទី</t>
  </si>
  <si>
    <t>20310212634143ក</t>
  </si>
  <si>
    <t>160554386</t>
  </si>
  <si>
    <t>069824941</t>
  </si>
  <si>
    <t>ឌិន គឹមឌី</t>
  </si>
  <si>
    <t>28804192045180ន</t>
  </si>
  <si>
    <t>160443750</t>
  </si>
  <si>
    <t>087396219</t>
  </si>
  <si>
    <t>ង៉ែត សុផៃ</t>
  </si>
  <si>
    <t>28809212628947គ</t>
  </si>
  <si>
    <t>160528703</t>
  </si>
  <si>
    <t>0978898164</t>
  </si>
  <si>
    <t>ជាង ចិន្ដា</t>
  </si>
  <si>
    <t>20203212581257ជ</t>
  </si>
  <si>
    <t>160561430</t>
  </si>
  <si>
    <t>067571698</t>
  </si>
  <si>
    <t>ភី ផាន</t>
  </si>
  <si>
    <t>បាញ់ផ្លាក</t>
  </si>
  <si>
    <t>28801222745609ភ</t>
  </si>
  <si>
    <t>160426225</t>
  </si>
  <si>
    <t>0975973486</t>
  </si>
  <si>
    <t>មួយ សុនិច</t>
  </si>
  <si>
    <t xml:space="preserve">អ្នកដេរ 17 </t>
  </si>
  <si>
    <t>20301222750581ច</t>
  </si>
  <si>
    <t>040528071</t>
  </si>
  <si>
    <t>067966432</t>
  </si>
  <si>
    <t>សៀ រីណេ</t>
  </si>
  <si>
    <t>28511170953001ដ</t>
  </si>
  <si>
    <t>160165440</t>
  </si>
  <si>
    <t>060838968</t>
  </si>
  <si>
    <t>ជា សារ៉ាន</t>
  </si>
  <si>
    <t>28607181514111ឍ</t>
  </si>
  <si>
    <t>160445260</t>
  </si>
  <si>
    <t>0888840989</t>
  </si>
  <si>
    <t>តាត់ គង្គារ</t>
  </si>
  <si>
    <t>20006181428611ជ</t>
  </si>
  <si>
    <t>160464173</t>
  </si>
  <si>
    <t>0976740828</t>
  </si>
  <si>
    <t>ញ៉ែម ស្រីណែត</t>
  </si>
  <si>
    <t>29511170960860ព</t>
  </si>
  <si>
    <t>160277174</t>
  </si>
  <si>
    <t>កយ ឆើត</t>
  </si>
  <si>
    <t>29511170160860ព</t>
  </si>
  <si>
    <t>160277175</t>
  </si>
  <si>
    <t>0976740829</t>
  </si>
  <si>
    <t>0976740830</t>
  </si>
  <si>
    <t>0</t>
  </si>
  <si>
    <t>0160024119</t>
  </si>
  <si>
    <t>0967042204</t>
  </si>
  <si>
    <t>160384065</t>
  </si>
  <si>
    <t>160019853</t>
  </si>
  <si>
    <t>160379974</t>
  </si>
  <si>
    <t>160031381</t>
  </si>
  <si>
    <t>160405005</t>
  </si>
  <si>
    <t>160269149</t>
  </si>
  <si>
    <t>160187234</t>
  </si>
  <si>
    <t>160401292</t>
  </si>
  <si>
    <t/>
  </si>
  <si>
    <t>160318398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</si>
  <si>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</si>
  <si>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</si>
  <si>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</si>
  <si>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</si>
  <si>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</si>
  <si>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 xml:space="preserve">បញ្ជីរាយនាមកម្មករនិយោជិតដែលអនុញ្ញាតឱ្យព្យួរកិច្ចសន្យាការងារ
ក្រុមហ៊ុន  តៃអ៊ីហ្ស៊ី អ៊ិនធឺណាស្សិនណលខូ.,អិលធីឌី សកម្មភាពអាជីវកម្ម  កាត់ដេរ
អាសយដ្ឋាន  ភូមិ ទទឹង ឃុំ អន្លង់ត្នោត ស្រុក ក្រគរ ខេត្ត ពោធិ៍សាត់ </t>
  </si>
  <si>
    <t>រយៈពេលព្យួរកិច្ចសន្យាការងារ ៥១ ថ្ងៃ ចាប់ពីថ្ងៃទី ០២ ខែធ្នូ ឆ្នាំ២០២២ ដល់ថ្ងៃទី ២១ ខែ មករា ឆ្នាំ២០២៣</t>
  </si>
  <si>
    <t>កម្មករនិយោជិតដែលបានព្យួរកិច្ចសន្យាការងារ</t>
  </si>
  <si>
    <t xml:space="preserve">បានបញ្ចប់ត្រឹមលេខរៀងថ្មីទី250 ឈ្មោះកយ ឆើត (ស្រីចំនួន236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</si>
</sst>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yy"/>
    <numFmt numFmtId="165" formatCode="[$-409]mmmm\ d\,\ yyyy;@"/>
    <numFmt numFmtId="166" formatCode="[$KHR]\ #,##0"/>
    <numFmt numFmtId="167" formatCode="[$-12000425]0"/>
  </numFmts>
  <fonts count="5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新細明體"/>
      <family val="1"/>
      <charset val="136"/>
    </font>
    <font>
      <sz val="11"/>
      <color theme="1"/>
      <name val="Calibri"/>
      <family val="2"/>
      <charset val="136"/>
      <scheme val="minor"/>
    </font>
    <font>
      <sz val="11"/>
      <name val="Khmer OS Battambang"/>
    </font>
    <font>
      <sz val="12"/>
      <name val="新細明體"/>
      <charset val="136"/>
    </font>
    <font>
      <sz val="12"/>
      <name val="Khmer OS Battambang"/>
    </font>
    <font>
      <sz val="11"/>
      <color theme="1"/>
      <name val="Calibri"/>
      <family val="1"/>
      <charset val="136"/>
      <scheme val="minor"/>
    </font>
    <font>
      <sz val="12"/>
      <name val="新細明體"/>
      <family val="1"/>
    </font>
    <font>
      <sz val="11"/>
      <color indexed="8"/>
      <name val="Calibri"/>
      <family val="2"/>
    </font>
    <font>
      <sz val="11"/>
      <color indexed="8"/>
      <name val="新細明體"/>
      <family val="1"/>
    </font>
    <font>
      <sz val="11"/>
      <color indexed="9"/>
      <name val="Calibri"/>
      <family val="2"/>
    </font>
    <font>
      <sz val="11"/>
      <color indexed="9"/>
      <name val="新細明體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新細明體"/>
      <family val="1"/>
    </font>
    <font>
      <sz val="11"/>
      <color indexed="17"/>
      <name val="新細明體"/>
      <family val="1"/>
      <charset val="136"/>
    </font>
    <font>
      <sz val="11"/>
      <color indexed="20"/>
      <name val="新細明體"/>
      <family val="1"/>
    </font>
    <font>
      <sz val="11"/>
      <color indexed="20"/>
      <name val="新細明體"/>
      <family val="1"/>
      <charset val="136"/>
    </font>
    <font>
      <b/>
      <sz val="18"/>
      <color indexed="56"/>
      <name val="新細明體"/>
      <family val="1"/>
    </font>
    <font>
      <b/>
      <sz val="15"/>
      <color indexed="56"/>
      <name val="新細明體"/>
      <family val="1"/>
    </font>
    <font>
      <b/>
      <sz val="13"/>
      <color indexed="56"/>
      <name val="新細明體"/>
      <family val="1"/>
    </font>
    <font>
      <b/>
      <sz val="11"/>
      <color indexed="56"/>
      <name val="新細明體"/>
      <family val="1"/>
    </font>
    <font>
      <b/>
      <sz val="18"/>
      <color indexed="56"/>
      <name val="新細明體"/>
      <family val="1"/>
      <charset val="136"/>
    </font>
    <font>
      <b/>
      <sz val="11"/>
      <color indexed="9"/>
      <name val="新細明體"/>
      <family val="1"/>
    </font>
    <font>
      <b/>
      <sz val="11"/>
      <color indexed="8"/>
      <name val="新細明體"/>
      <family val="1"/>
    </font>
    <font>
      <i/>
      <sz val="11"/>
      <color indexed="23"/>
      <name val="新細明體"/>
      <family val="1"/>
    </font>
    <font>
      <sz val="11"/>
      <color indexed="10"/>
      <name val="新細明體"/>
      <family val="1"/>
    </font>
    <font>
      <b/>
      <sz val="11"/>
      <color indexed="52"/>
      <name val="新細明體"/>
      <family val="1"/>
    </font>
    <font>
      <sz val="11"/>
      <color indexed="62"/>
      <name val="新細明體"/>
      <family val="1"/>
    </font>
    <font>
      <b/>
      <sz val="11"/>
      <color indexed="63"/>
      <name val="新細明體"/>
      <family val="1"/>
    </font>
    <font>
      <sz val="11"/>
      <color indexed="60"/>
      <name val="新細明體"/>
      <family val="1"/>
    </font>
    <font>
      <sz val="11"/>
      <color indexed="52"/>
      <name val="新細明體"/>
      <family val="1"/>
    </font>
    <font>
      <b/>
      <sz val="11"/>
      <name val="Khmer OS Battambang"/>
    </font>
    <font>
      <sz val="11"/>
      <name val="Khmer OS Muol Light"/>
    </font>
    <font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2">
    <xf numFmtId="0" fontId="0" fillId="0" borderId="0"/>
    <xf numFmtId="0" fontId="6" fillId="0" borderId="0"/>
    <xf numFmtId="0" fontId="7" fillId="0" borderId="0">
      <alignment vertical="center"/>
    </xf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7" fillId="0" borderId="0">
      <alignment vertical="center"/>
    </xf>
    <xf numFmtId="0" fontId="10" fillId="0" borderId="0"/>
    <xf numFmtId="0" fontId="12" fillId="0" borderId="0"/>
    <xf numFmtId="0" fontId="3" fillId="0" borderId="0"/>
    <xf numFmtId="0" fontId="8" fillId="0" borderId="0">
      <alignment vertical="center"/>
    </xf>
    <xf numFmtId="165" fontId="3" fillId="0" borderId="0"/>
    <xf numFmtId="165" fontId="6" fillId="0" borderId="0"/>
    <xf numFmtId="165" fontId="6" fillId="0" borderId="0"/>
    <xf numFmtId="165" fontId="7" fillId="0" borderId="0">
      <alignment vertical="center"/>
    </xf>
    <xf numFmtId="165" fontId="6" fillId="0" borderId="0"/>
    <xf numFmtId="165" fontId="3" fillId="0" borderId="0"/>
    <xf numFmtId="165" fontId="3" fillId="0" borderId="0"/>
    <xf numFmtId="165" fontId="8" fillId="0" borderId="0"/>
    <xf numFmtId="165" fontId="3" fillId="0" borderId="0"/>
    <xf numFmtId="0" fontId="3" fillId="0" borderId="0"/>
    <xf numFmtId="0" fontId="3" fillId="0" borderId="0"/>
    <xf numFmtId="0" fontId="8" fillId="0" borderId="0">
      <alignment vertical="center"/>
    </xf>
    <xf numFmtId="0" fontId="6" fillId="0" borderId="0"/>
    <xf numFmtId="0" fontId="3" fillId="0" borderId="0"/>
    <xf numFmtId="0" fontId="8" fillId="0" borderId="0"/>
    <xf numFmtId="0" fontId="3" fillId="0" borderId="0"/>
    <xf numFmtId="166" fontId="7" fillId="0" borderId="0">
      <alignment vertical="center"/>
    </xf>
    <xf numFmtId="166" fontId="7" fillId="0" borderId="0">
      <alignment vertical="center"/>
    </xf>
    <xf numFmtId="165" fontId="2" fillId="0" borderId="0"/>
    <xf numFmtId="165" fontId="2" fillId="0" borderId="0"/>
    <xf numFmtId="165" fontId="2" fillId="0" borderId="0"/>
    <xf numFmtId="165" fontId="2" fillId="0" borderId="0"/>
    <xf numFmtId="165" fontId="2" fillId="0" borderId="0"/>
    <xf numFmtId="165" fontId="8" fillId="0" borderId="0"/>
    <xf numFmtId="165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0" fontId="6" fillId="0" borderId="0"/>
    <xf numFmtId="0" fontId="13" fillId="0" borderId="0">
      <alignment vertical="center"/>
    </xf>
    <xf numFmtId="0" fontId="1" fillId="0" borderId="0"/>
    <xf numFmtId="0" fontId="6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7" fillId="0" borderId="0">
      <alignment vertical="center"/>
    </xf>
    <xf numFmtId="0" fontId="6" fillId="0" borderId="0"/>
    <xf numFmtId="0" fontId="1" fillId="0" borderId="0"/>
    <xf numFmtId="0" fontId="1" fillId="0" borderId="0"/>
    <xf numFmtId="0" fontId="1" fillId="0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21" borderId="3" applyNumberFormat="0" applyAlignment="0" applyProtection="0"/>
    <xf numFmtId="0" fontId="19" fillId="21" borderId="3" applyNumberFormat="0" applyAlignment="0" applyProtection="0"/>
    <xf numFmtId="0" fontId="19" fillId="21" borderId="3" applyNumberFormat="0" applyAlignment="0" applyProtection="0"/>
    <xf numFmtId="0" fontId="20" fillId="22" borderId="4" applyNumberFormat="0" applyAlignment="0" applyProtection="0"/>
    <xf numFmtId="0" fontId="20" fillId="22" borderId="4" applyNumberFormat="0" applyAlignment="0" applyProtection="0"/>
    <xf numFmtId="0" fontId="20" fillId="22" borderId="4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7" fillId="0" borderId="8" applyNumberFormat="0" applyFill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24" borderId="9" applyNumberFormat="0" applyFont="0" applyAlignment="0" applyProtection="0"/>
    <xf numFmtId="0" fontId="6" fillId="24" borderId="9" applyNumberFormat="0" applyFont="0" applyAlignment="0" applyProtection="0"/>
    <xf numFmtId="0" fontId="6" fillId="24" borderId="9" applyNumberFormat="0" applyFont="0" applyAlignment="0" applyProtection="0"/>
    <xf numFmtId="0" fontId="29" fillId="21" borderId="10" applyNumberFormat="0" applyAlignment="0" applyProtection="0"/>
    <xf numFmtId="0" fontId="29" fillId="21" borderId="10" applyNumberFormat="0" applyAlignment="0" applyProtection="0"/>
    <xf numFmtId="0" fontId="29" fillId="21" borderId="10" applyNumberForma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22" borderId="4" applyNumberFormat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21" borderId="3" applyNumberFormat="0" applyAlignment="0" applyProtection="0">
      <alignment vertical="center"/>
    </xf>
    <xf numFmtId="0" fontId="47" fillId="8" borderId="3" applyNumberFormat="0" applyAlignment="0" applyProtection="0">
      <alignment vertical="center"/>
    </xf>
    <xf numFmtId="0" fontId="48" fillId="21" borderId="10" applyNumberFormat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</cellStyleXfs>
  <cellXfs count="30">
    <xf numFmtId="0" fontId="0" fillId="0" borderId="0" xfId="0"/>
    <xf numFmtId="0" fontId="9" fillId="2" borderId="0" xfId="0" applyFont="1" applyFill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1" fillId="0" borderId="12" xfId="0" applyFont="1" applyBorder="1" applyAlignment="1">
      <alignment vertical="center"/>
    </xf>
    <xf numFmtId="0" fontId="51" fillId="0" borderId="13" xfId="0" applyFont="1" applyBorder="1" applyAlignment="1">
      <alignment vertical="center"/>
    </xf>
    <xf numFmtId="49" fontId="9" fillId="0" borderId="13" xfId="0" applyNumberFormat="1" applyFont="1" applyBorder="1" applyAlignment="1">
      <alignment horizontal="center" vertical="center"/>
    </xf>
    <xf numFmtId="0" fontId="53" fillId="2" borderId="0" xfId="0" applyFont="1" applyFill="1"/>
    <xf numFmtId="0" fontId="53" fillId="0" borderId="0" xfId="0" applyFont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164" fontId="53" fillId="2" borderId="0" xfId="0" applyNumberFormat="1" applyFont="1" applyFill="1"/>
    <xf numFmtId="0" fontId="9" fillId="0" borderId="1" xfId="0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164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shrinkToFit="1"/>
    </xf>
    <xf numFmtId="49" fontId="9" fillId="0" borderId="1" xfId="42" applyNumberFormat="1" applyFont="1" applyFill="1" applyBorder="1" applyAlignment="1">
      <alignment horizontal="center" vertical="center"/>
    </xf>
    <xf numFmtId="164" fontId="9" fillId="0" borderId="1" xfId="42" applyNumberFormat="1" applyFont="1" applyFill="1" applyBorder="1" applyAlignment="1">
      <alignment horizontal="center" vertical="center"/>
    </xf>
    <xf numFmtId="49" fontId="9" fillId="0" borderId="1" xfId="4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2" fillId="2" borderId="0" xfId="0" applyFont="1" applyFill="1" applyAlignment="1" applyProtection="1">
      <alignment horizontal="center" vertical="center" wrapText="1"/>
      <protection locked="0"/>
    </xf>
    <xf numFmtId="0" fontId="52" fillId="2" borderId="14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/>
      <protection locked="0"/>
    </xf>
  </cellXfs>
  <cellStyles count="252">
    <cellStyle name="20% - Accent1 2" xfId="66" xr:uid="{00000000-0005-0000-0000-000000000000}"/>
    <cellStyle name="20% - Accent1 3" xfId="67" xr:uid="{00000000-0005-0000-0000-000001000000}"/>
    <cellStyle name="20% - Accent1 4" xfId="65" xr:uid="{00000000-0005-0000-0000-000002000000}"/>
    <cellStyle name="20% - Accent2 2" xfId="69" xr:uid="{00000000-0005-0000-0000-000003000000}"/>
    <cellStyle name="20% - Accent2 3" xfId="70" xr:uid="{00000000-0005-0000-0000-000004000000}"/>
    <cellStyle name="20% - Accent2 4" xfId="68" xr:uid="{00000000-0005-0000-0000-000005000000}"/>
    <cellStyle name="20% - Accent3 2" xfId="72" xr:uid="{00000000-0005-0000-0000-000006000000}"/>
    <cellStyle name="20% - Accent3 3" xfId="73" xr:uid="{00000000-0005-0000-0000-000007000000}"/>
    <cellStyle name="20% - Accent3 4" xfId="71" xr:uid="{00000000-0005-0000-0000-000008000000}"/>
    <cellStyle name="20% - Accent4 2" xfId="75" xr:uid="{00000000-0005-0000-0000-000009000000}"/>
    <cellStyle name="20% - Accent4 3" xfId="76" xr:uid="{00000000-0005-0000-0000-00000A000000}"/>
    <cellStyle name="20% - Accent4 4" xfId="74" xr:uid="{00000000-0005-0000-0000-00000B000000}"/>
    <cellStyle name="20% - Accent5 2" xfId="78" xr:uid="{00000000-0005-0000-0000-00000C000000}"/>
    <cellStyle name="20% - Accent5 3" xfId="79" xr:uid="{00000000-0005-0000-0000-00000D000000}"/>
    <cellStyle name="20% - Accent5 4" xfId="77" xr:uid="{00000000-0005-0000-0000-00000E000000}"/>
    <cellStyle name="20% - Accent6 2" xfId="81" xr:uid="{00000000-0005-0000-0000-00000F000000}"/>
    <cellStyle name="20% - Accent6 3" xfId="82" xr:uid="{00000000-0005-0000-0000-000010000000}"/>
    <cellStyle name="20% - Accent6 4" xfId="80" xr:uid="{00000000-0005-0000-0000-000011000000}"/>
    <cellStyle name="20% - 强调文字颜色 1" xfId="83" xr:uid="{00000000-0005-0000-0000-000012000000}"/>
    <cellStyle name="20% - 强调文字颜色 2" xfId="84" xr:uid="{00000000-0005-0000-0000-000013000000}"/>
    <cellStyle name="20% - 强调文字颜色 3" xfId="85" xr:uid="{00000000-0005-0000-0000-000014000000}"/>
    <cellStyle name="20% - 强调文字颜色 4" xfId="86" xr:uid="{00000000-0005-0000-0000-000015000000}"/>
    <cellStyle name="20% - 强调文字颜色 5" xfId="87" xr:uid="{00000000-0005-0000-0000-000016000000}"/>
    <cellStyle name="20% - 强调文字颜色 6" xfId="88" xr:uid="{00000000-0005-0000-0000-000017000000}"/>
    <cellStyle name="40% - Accent1 2" xfId="90" xr:uid="{00000000-0005-0000-0000-000018000000}"/>
    <cellStyle name="40% - Accent1 3" xfId="91" xr:uid="{00000000-0005-0000-0000-000019000000}"/>
    <cellStyle name="40% - Accent1 4" xfId="89" xr:uid="{00000000-0005-0000-0000-00001A000000}"/>
    <cellStyle name="40% - Accent2 2" xfId="93" xr:uid="{00000000-0005-0000-0000-00001B000000}"/>
    <cellStyle name="40% - Accent2 3" xfId="94" xr:uid="{00000000-0005-0000-0000-00001C000000}"/>
    <cellStyle name="40% - Accent2 4" xfId="92" xr:uid="{00000000-0005-0000-0000-00001D000000}"/>
    <cellStyle name="40% - Accent3 2" xfId="96" xr:uid="{00000000-0005-0000-0000-00001E000000}"/>
    <cellStyle name="40% - Accent3 3" xfId="97" xr:uid="{00000000-0005-0000-0000-00001F000000}"/>
    <cellStyle name="40% - Accent3 4" xfId="95" xr:uid="{00000000-0005-0000-0000-000020000000}"/>
    <cellStyle name="40% - Accent4 2" xfId="99" xr:uid="{00000000-0005-0000-0000-000021000000}"/>
    <cellStyle name="40% - Accent4 3" xfId="100" xr:uid="{00000000-0005-0000-0000-000022000000}"/>
    <cellStyle name="40% - Accent4 4" xfId="98" xr:uid="{00000000-0005-0000-0000-000023000000}"/>
    <cellStyle name="40% - Accent5 2" xfId="102" xr:uid="{00000000-0005-0000-0000-000024000000}"/>
    <cellStyle name="40% - Accent5 3" xfId="103" xr:uid="{00000000-0005-0000-0000-000025000000}"/>
    <cellStyle name="40% - Accent5 4" xfId="101" xr:uid="{00000000-0005-0000-0000-000026000000}"/>
    <cellStyle name="40% - Accent6 2" xfId="105" xr:uid="{00000000-0005-0000-0000-000027000000}"/>
    <cellStyle name="40% - Accent6 3" xfId="106" xr:uid="{00000000-0005-0000-0000-000028000000}"/>
    <cellStyle name="40% - Accent6 4" xfId="104" xr:uid="{00000000-0005-0000-0000-000029000000}"/>
    <cellStyle name="40% - 强调文字颜色 1" xfId="107" xr:uid="{00000000-0005-0000-0000-00002A000000}"/>
    <cellStyle name="40% - 强调文字颜色 2" xfId="108" xr:uid="{00000000-0005-0000-0000-00002B000000}"/>
    <cellStyle name="40% - 强调文字颜色 3" xfId="109" xr:uid="{00000000-0005-0000-0000-00002C000000}"/>
    <cellStyle name="40% - 强调文字颜色 4" xfId="110" xr:uid="{00000000-0005-0000-0000-00002D000000}"/>
    <cellStyle name="40% - 强调文字颜色 5" xfId="111" xr:uid="{00000000-0005-0000-0000-00002E000000}"/>
    <cellStyle name="40% - 强调文字颜色 6" xfId="112" xr:uid="{00000000-0005-0000-0000-00002F000000}"/>
    <cellStyle name="60% - Accent1 2" xfId="114" xr:uid="{00000000-0005-0000-0000-000030000000}"/>
    <cellStyle name="60% - Accent1 3" xfId="115" xr:uid="{00000000-0005-0000-0000-000031000000}"/>
    <cellStyle name="60% - Accent1 4" xfId="113" xr:uid="{00000000-0005-0000-0000-000032000000}"/>
    <cellStyle name="60% - Accent2 2" xfId="117" xr:uid="{00000000-0005-0000-0000-000033000000}"/>
    <cellStyle name="60% - Accent2 3" xfId="118" xr:uid="{00000000-0005-0000-0000-000034000000}"/>
    <cellStyle name="60% - Accent2 4" xfId="116" xr:uid="{00000000-0005-0000-0000-000035000000}"/>
    <cellStyle name="60% - Accent3 2" xfId="120" xr:uid="{00000000-0005-0000-0000-000036000000}"/>
    <cellStyle name="60% - Accent3 3" xfId="121" xr:uid="{00000000-0005-0000-0000-000037000000}"/>
    <cellStyle name="60% - Accent3 4" xfId="119" xr:uid="{00000000-0005-0000-0000-000038000000}"/>
    <cellStyle name="60% - Accent4 2" xfId="123" xr:uid="{00000000-0005-0000-0000-000039000000}"/>
    <cellStyle name="60% - Accent4 3" xfId="124" xr:uid="{00000000-0005-0000-0000-00003A000000}"/>
    <cellStyle name="60% - Accent4 4" xfId="122" xr:uid="{00000000-0005-0000-0000-00003B000000}"/>
    <cellStyle name="60% - Accent5 2" xfId="126" xr:uid="{00000000-0005-0000-0000-00003C000000}"/>
    <cellStyle name="60% - Accent5 3" xfId="127" xr:uid="{00000000-0005-0000-0000-00003D000000}"/>
    <cellStyle name="60% - Accent5 4" xfId="125" xr:uid="{00000000-0005-0000-0000-00003E000000}"/>
    <cellStyle name="60% - Accent6 2" xfId="129" xr:uid="{00000000-0005-0000-0000-00003F000000}"/>
    <cellStyle name="60% - Accent6 3" xfId="130" xr:uid="{00000000-0005-0000-0000-000040000000}"/>
    <cellStyle name="60% - Accent6 4" xfId="128" xr:uid="{00000000-0005-0000-0000-000041000000}"/>
    <cellStyle name="60% - 强调文字颜色 1" xfId="131" xr:uid="{00000000-0005-0000-0000-000042000000}"/>
    <cellStyle name="60% - 强调文字颜色 2" xfId="132" xr:uid="{00000000-0005-0000-0000-000043000000}"/>
    <cellStyle name="60% - 强调文字颜色 3" xfId="133" xr:uid="{00000000-0005-0000-0000-000044000000}"/>
    <cellStyle name="60% - 强调文字颜色 4" xfId="134" xr:uid="{00000000-0005-0000-0000-000045000000}"/>
    <cellStyle name="60% - 强调文字颜色 5" xfId="135" xr:uid="{00000000-0005-0000-0000-000046000000}"/>
    <cellStyle name="60% - 强调文字颜色 6" xfId="136" xr:uid="{00000000-0005-0000-0000-000047000000}"/>
    <cellStyle name="Accent1 2" xfId="138" xr:uid="{00000000-0005-0000-0000-000048000000}"/>
    <cellStyle name="Accent1 3" xfId="139" xr:uid="{00000000-0005-0000-0000-000049000000}"/>
    <cellStyle name="Accent1 4" xfId="137" xr:uid="{00000000-0005-0000-0000-00004A000000}"/>
    <cellStyle name="Accent2 2" xfId="141" xr:uid="{00000000-0005-0000-0000-00004B000000}"/>
    <cellStyle name="Accent2 3" xfId="142" xr:uid="{00000000-0005-0000-0000-00004C000000}"/>
    <cellStyle name="Accent2 4" xfId="140" xr:uid="{00000000-0005-0000-0000-00004D000000}"/>
    <cellStyle name="Accent3 2" xfId="144" xr:uid="{00000000-0005-0000-0000-00004E000000}"/>
    <cellStyle name="Accent3 3" xfId="145" xr:uid="{00000000-0005-0000-0000-00004F000000}"/>
    <cellStyle name="Accent3 4" xfId="143" xr:uid="{00000000-0005-0000-0000-000050000000}"/>
    <cellStyle name="Accent4 2" xfId="147" xr:uid="{00000000-0005-0000-0000-000051000000}"/>
    <cellStyle name="Accent4 3" xfId="148" xr:uid="{00000000-0005-0000-0000-000052000000}"/>
    <cellStyle name="Accent4 4" xfId="146" xr:uid="{00000000-0005-0000-0000-000053000000}"/>
    <cellStyle name="Accent5 2" xfId="150" xr:uid="{00000000-0005-0000-0000-000054000000}"/>
    <cellStyle name="Accent5 3" xfId="151" xr:uid="{00000000-0005-0000-0000-000055000000}"/>
    <cellStyle name="Accent5 4" xfId="149" xr:uid="{00000000-0005-0000-0000-000056000000}"/>
    <cellStyle name="Accent6 2" xfId="153" xr:uid="{00000000-0005-0000-0000-000057000000}"/>
    <cellStyle name="Accent6 3" xfId="154" xr:uid="{00000000-0005-0000-0000-000058000000}"/>
    <cellStyle name="Accent6 4" xfId="152" xr:uid="{00000000-0005-0000-0000-000059000000}"/>
    <cellStyle name="Bad 2" xfId="156" xr:uid="{00000000-0005-0000-0000-00005A000000}"/>
    <cellStyle name="Bad 3" xfId="157" xr:uid="{00000000-0005-0000-0000-00005B000000}"/>
    <cellStyle name="Bad 4" xfId="155" xr:uid="{00000000-0005-0000-0000-00005C000000}"/>
    <cellStyle name="Calculation 2" xfId="159" xr:uid="{00000000-0005-0000-0000-00005D000000}"/>
    <cellStyle name="Calculation 3" xfId="160" xr:uid="{00000000-0005-0000-0000-00005E000000}"/>
    <cellStyle name="Calculation 4" xfId="158" xr:uid="{00000000-0005-0000-0000-00005F000000}"/>
    <cellStyle name="Check Cell 2" xfId="162" xr:uid="{00000000-0005-0000-0000-000060000000}"/>
    <cellStyle name="Check Cell 3" xfId="163" xr:uid="{00000000-0005-0000-0000-000061000000}"/>
    <cellStyle name="Check Cell 4" xfId="161" xr:uid="{00000000-0005-0000-0000-000062000000}"/>
    <cellStyle name="Comma 2" xfId="46" xr:uid="{00000000-0005-0000-0000-000063000000}"/>
    <cellStyle name="Comma 2 2" xfId="52" xr:uid="{00000000-0005-0000-0000-000064000000}"/>
    <cellStyle name="Comma 2 3" xfId="51" xr:uid="{00000000-0005-0000-0000-000065000000}"/>
    <cellStyle name="Comma 3" xfId="53" xr:uid="{00000000-0005-0000-0000-000066000000}"/>
    <cellStyle name="Currency 2" xfId="54" xr:uid="{00000000-0005-0000-0000-000067000000}"/>
    <cellStyle name="Explanatory Text 2" xfId="165" xr:uid="{00000000-0005-0000-0000-000068000000}"/>
    <cellStyle name="Explanatory Text 3" xfId="166" xr:uid="{00000000-0005-0000-0000-000069000000}"/>
    <cellStyle name="Explanatory Text 4" xfId="164" xr:uid="{00000000-0005-0000-0000-00006A000000}"/>
    <cellStyle name="Good 2" xfId="168" xr:uid="{00000000-0005-0000-0000-00006B000000}"/>
    <cellStyle name="Good 3" xfId="169" xr:uid="{00000000-0005-0000-0000-00006C000000}"/>
    <cellStyle name="Good 4" xfId="167" xr:uid="{00000000-0005-0000-0000-00006D000000}"/>
    <cellStyle name="Heading 1 2" xfId="171" xr:uid="{00000000-0005-0000-0000-00006E000000}"/>
    <cellStyle name="Heading 1 3" xfId="172" xr:uid="{00000000-0005-0000-0000-00006F000000}"/>
    <cellStyle name="Heading 1 4" xfId="170" xr:uid="{00000000-0005-0000-0000-000070000000}"/>
    <cellStyle name="Heading 2 2" xfId="174" xr:uid="{00000000-0005-0000-0000-000071000000}"/>
    <cellStyle name="Heading 2 3" xfId="175" xr:uid="{00000000-0005-0000-0000-000072000000}"/>
    <cellStyle name="Heading 2 4" xfId="173" xr:uid="{00000000-0005-0000-0000-000073000000}"/>
    <cellStyle name="Heading 3 2" xfId="177" xr:uid="{00000000-0005-0000-0000-000074000000}"/>
    <cellStyle name="Heading 3 3" xfId="178" xr:uid="{00000000-0005-0000-0000-000075000000}"/>
    <cellStyle name="Heading 3 4" xfId="176" xr:uid="{00000000-0005-0000-0000-000076000000}"/>
    <cellStyle name="Heading 4 2" xfId="180" xr:uid="{00000000-0005-0000-0000-000077000000}"/>
    <cellStyle name="Heading 4 3" xfId="181" xr:uid="{00000000-0005-0000-0000-000078000000}"/>
    <cellStyle name="Heading 4 4" xfId="179" xr:uid="{00000000-0005-0000-0000-000079000000}"/>
    <cellStyle name="Input 2" xfId="183" xr:uid="{00000000-0005-0000-0000-00007A000000}"/>
    <cellStyle name="Input 3" xfId="184" xr:uid="{00000000-0005-0000-0000-00007B000000}"/>
    <cellStyle name="Input 4" xfId="182" xr:uid="{00000000-0005-0000-0000-00007C000000}"/>
    <cellStyle name="Linked Cell 2" xfId="186" xr:uid="{00000000-0005-0000-0000-00007D000000}"/>
    <cellStyle name="Linked Cell 3" xfId="187" xr:uid="{00000000-0005-0000-0000-00007E000000}"/>
    <cellStyle name="Linked Cell 4" xfId="185" xr:uid="{00000000-0005-0000-0000-00007F000000}"/>
    <cellStyle name="Neutral 2" xfId="189" xr:uid="{00000000-0005-0000-0000-000080000000}"/>
    <cellStyle name="Neutral 3" xfId="190" xr:uid="{00000000-0005-0000-0000-000081000000}"/>
    <cellStyle name="Neutral 4" xfId="188" xr:uid="{00000000-0005-0000-0000-000082000000}"/>
    <cellStyle name="Normal" xfId="0" builtinId="0"/>
    <cellStyle name="Normal 10" xfId="32" xr:uid="{00000000-0005-0000-0000-000084000000}"/>
    <cellStyle name="Normal 10 2" xfId="251" xr:uid="{00000000-0005-0000-0000-000085000000}"/>
    <cellStyle name="Normal 10 3" xfId="47" xr:uid="{00000000-0005-0000-0000-000086000000}"/>
    <cellStyle name="Normal 11" xfId="17" xr:uid="{00000000-0005-0000-0000-000087000000}"/>
    <cellStyle name="Normal 12" xfId="11" xr:uid="{00000000-0005-0000-0000-000088000000}"/>
    <cellStyle name="Normal 12 2" xfId="40" xr:uid="{00000000-0005-0000-0000-000089000000}"/>
    <cellStyle name="Normal 13" xfId="35" xr:uid="{00000000-0005-0000-0000-00008A000000}"/>
    <cellStyle name="Normal 14" xfId="42" xr:uid="{00000000-0005-0000-0000-00008B000000}"/>
    <cellStyle name="Normal 2" xfId="1" xr:uid="{00000000-0005-0000-0000-00008C000000}"/>
    <cellStyle name="Normal 2 10" xfId="3" xr:uid="{00000000-0005-0000-0000-00008D000000}"/>
    <cellStyle name="Normal 2 10 2" xfId="29" xr:uid="{00000000-0005-0000-0000-00008E000000}"/>
    <cellStyle name="Normal 2 10 3" xfId="21" xr:uid="{00000000-0005-0000-0000-00008F000000}"/>
    <cellStyle name="Normal 2 2" xfId="5" xr:uid="{00000000-0005-0000-0000-000090000000}"/>
    <cellStyle name="Normal 2 3" xfId="18" xr:uid="{00000000-0005-0000-0000-000091000000}"/>
    <cellStyle name="Normal 3" xfId="2" xr:uid="{00000000-0005-0000-0000-000092000000}"/>
    <cellStyle name="Normal 3 2" xfId="12" xr:uid="{00000000-0005-0000-0000-000093000000}"/>
    <cellStyle name="Normal 3 2 2" xfId="41" xr:uid="{00000000-0005-0000-0000-000094000000}"/>
    <cellStyle name="Normal 3 3" xfId="20" xr:uid="{00000000-0005-0000-0000-000095000000}"/>
    <cellStyle name="Normal 4" xfId="4" xr:uid="{00000000-0005-0000-0000-000096000000}"/>
    <cellStyle name="Normal 4 2" xfId="7" xr:uid="{00000000-0005-0000-0000-000097000000}"/>
    <cellStyle name="Normal 4 2 2" xfId="28" xr:uid="{00000000-0005-0000-0000-000098000000}"/>
    <cellStyle name="Normal 4 2 2 2" xfId="249" xr:uid="{00000000-0005-0000-0000-000099000000}"/>
    <cellStyle name="Normal 4 2 2 3" xfId="62" xr:uid="{00000000-0005-0000-0000-00009A000000}"/>
    <cellStyle name="Normal 4 3" xfId="9" xr:uid="{00000000-0005-0000-0000-00009B000000}"/>
    <cellStyle name="Normal 4 3 2" xfId="22" xr:uid="{00000000-0005-0000-0000-00009C000000}"/>
    <cellStyle name="Normal 4 3 2 2" xfId="250" xr:uid="{00000000-0005-0000-0000-00009D000000}"/>
    <cellStyle name="Normal 4 3 3" xfId="241" xr:uid="{00000000-0005-0000-0000-00009E000000}"/>
    <cellStyle name="Normal 4 3 4" xfId="56" xr:uid="{00000000-0005-0000-0000-00009F000000}"/>
    <cellStyle name="Normal 4 4" xfId="16" xr:uid="{00000000-0005-0000-0000-0000A0000000}"/>
    <cellStyle name="Normal 4 4 2" xfId="247" xr:uid="{00000000-0005-0000-0000-0000A1000000}"/>
    <cellStyle name="Normal 4 4 3" xfId="55" xr:uid="{00000000-0005-0000-0000-0000A2000000}"/>
    <cellStyle name="Normal 4 5" xfId="14" xr:uid="{00000000-0005-0000-0000-0000A3000000}"/>
    <cellStyle name="Normal 4 6" xfId="36" xr:uid="{00000000-0005-0000-0000-0000A4000000}"/>
    <cellStyle name="Normal 4 7" xfId="43" xr:uid="{00000000-0005-0000-0000-0000A5000000}"/>
    <cellStyle name="Normal 5" xfId="8" xr:uid="{00000000-0005-0000-0000-0000A6000000}"/>
    <cellStyle name="Normal 5 2" xfId="31" xr:uid="{00000000-0005-0000-0000-0000A7000000}"/>
    <cellStyle name="Normal 5 2 2" xfId="192" xr:uid="{00000000-0005-0000-0000-0000A8000000}"/>
    <cellStyle name="Normal 5 2 3" xfId="242" xr:uid="{00000000-0005-0000-0000-0000A9000000}"/>
    <cellStyle name="Normal 5 2 4" xfId="63" xr:uid="{00000000-0005-0000-0000-0000AA000000}"/>
    <cellStyle name="Normal 5 2 5" xfId="57" xr:uid="{00000000-0005-0000-0000-0000AB000000}"/>
    <cellStyle name="Normal 5 3" xfId="24" xr:uid="{00000000-0005-0000-0000-0000AC000000}"/>
    <cellStyle name="Normal 5 3 2" xfId="191" xr:uid="{00000000-0005-0000-0000-0000AD000000}"/>
    <cellStyle name="Normal 5 4" xfId="38" xr:uid="{00000000-0005-0000-0000-0000AE000000}"/>
    <cellStyle name="Normal 5 4 2" xfId="243" xr:uid="{00000000-0005-0000-0000-0000AF000000}"/>
    <cellStyle name="Normal 5 5" xfId="45" xr:uid="{00000000-0005-0000-0000-0000B0000000}"/>
    <cellStyle name="Normal 6" xfId="6" xr:uid="{00000000-0005-0000-0000-0000B1000000}"/>
    <cellStyle name="Normal 6 2" xfId="30" xr:uid="{00000000-0005-0000-0000-0000B2000000}"/>
    <cellStyle name="Normal 6 2 2" xfId="64" xr:uid="{00000000-0005-0000-0000-0000B3000000}"/>
    <cellStyle name="Normal 6 2 3" xfId="58" xr:uid="{00000000-0005-0000-0000-0000B4000000}"/>
    <cellStyle name="Normal 6 3" xfId="23" xr:uid="{00000000-0005-0000-0000-0000B5000000}"/>
    <cellStyle name="Normal 6 3 2" xfId="248" xr:uid="{00000000-0005-0000-0000-0000B6000000}"/>
    <cellStyle name="Normal 6 3 3" xfId="193" xr:uid="{00000000-0005-0000-0000-0000B7000000}"/>
    <cellStyle name="Normal 6 4" xfId="15" xr:uid="{00000000-0005-0000-0000-0000B8000000}"/>
    <cellStyle name="Normal 6 4 2" xfId="244" xr:uid="{00000000-0005-0000-0000-0000B9000000}"/>
    <cellStyle name="Normal 6 5" xfId="37" xr:uid="{00000000-0005-0000-0000-0000BA000000}"/>
    <cellStyle name="Normal 6 6" xfId="44" xr:uid="{00000000-0005-0000-0000-0000BB000000}"/>
    <cellStyle name="Normal 7" xfId="10" xr:uid="{00000000-0005-0000-0000-0000BC000000}"/>
    <cellStyle name="Normal 7 2" xfId="25" xr:uid="{00000000-0005-0000-0000-0000BD000000}"/>
    <cellStyle name="Normal 7 2 2" xfId="246" xr:uid="{00000000-0005-0000-0000-0000BE000000}"/>
    <cellStyle name="Normal 7 3" xfId="39" xr:uid="{00000000-0005-0000-0000-0000BF000000}"/>
    <cellStyle name="Normal 7 4" xfId="49" xr:uid="{00000000-0005-0000-0000-0000C0000000}"/>
    <cellStyle name="Normal 8" xfId="26" xr:uid="{00000000-0005-0000-0000-0000C1000000}"/>
    <cellStyle name="Normal 8 2" xfId="59" xr:uid="{00000000-0005-0000-0000-0000C2000000}"/>
    <cellStyle name="Normal 8 2 2" xfId="245" xr:uid="{00000000-0005-0000-0000-0000C3000000}"/>
    <cellStyle name="Normal 8 3" xfId="50" xr:uid="{00000000-0005-0000-0000-0000C4000000}"/>
    <cellStyle name="Normal 9" xfId="27" xr:uid="{00000000-0005-0000-0000-0000C5000000}"/>
    <cellStyle name="Normal 9 2" xfId="61" xr:uid="{00000000-0005-0000-0000-0000C6000000}"/>
    <cellStyle name="Normal 9 3" xfId="48" xr:uid="{00000000-0005-0000-0000-0000C7000000}"/>
    <cellStyle name="Note 2" xfId="195" xr:uid="{00000000-0005-0000-0000-0000C8000000}"/>
    <cellStyle name="Note 3" xfId="196" xr:uid="{00000000-0005-0000-0000-0000C9000000}"/>
    <cellStyle name="Note 4" xfId="194" xr:uid="{00000000-0005-0000-0000-0000CA000000}"/>
    <cellStyle name="Output 2" xfId="198" xr:uid="{00000000-0005-0000-0000-0000CB000000}"/>
    <cellStyle name="Output 3" xfId="199" xr:uid="{00000000-0005-0000-0000-0000CC000000}"/>
    <cellStyle name="Output 4" xfId="197" xr:uid="{00000000-0005-0000-0000-0000CD000000}"/>
    <cellStyle name="Title 2" xfId="201" xr:uid="{00000000-0005-0000-0000-0000CE000000}"/>
    <cellStyle name="Title 3" xfId="202" xr:uid="{00000000-0005-0000-0000-0000CF000000}"/>
    <cellStyle name="Title 4" xfId="200" xr:uid="{00000000-0005-0000-0000-0000D0000000}"/>
    <cellStyle name="Total 2" xfId="204" xr:uid="{00000000-0005-0000-0000-0000D1000000}"/>
    <cellStyle name="Total 3" xfId="205" xr:uid="{00000000-0005-0000-0000-0000D2000000}"/>
    <cellStyle name="Total 4" xfId="203" xr:uid="{00000000-0005-0000-0000-0000D3000000}"/>
    <cellStyle name="Warning Text 2" xfId="207" xr:uid="{00000000-0005-0000-0000-0000D4000000}"/>
    <cellStyle name="Warning Text 3" xfId="208" xr:uid="{00000000-0005-0000-0000-0000D5000000}"/>
    <cellStyle name="Warning Text 4" xfId="206" xr:uid="{00000000-0005-0000-0000-0000D6000000}"/>
    <cellStyle name="一般 2" xfId="19" xr:uid="{00000000-0005-0000-0000-0000D7000000}"/>
    <cellStyle name="一般 57" xfId="34" xr:uid="{00000000-0005-0000-0000-0000D8000000}"/>
    <cellStyle name="一般 58" xfId="33" xr:uid="{00000000-0005-0000-0000-0000D9000000}"/>
    <cellStyle name="一般_Sheet2" xfId="13" xr:uid="{00000000-0005-0000-0000-0000DA000000}"/>
    <cellStyle name="好" xfId="209" xr:uid="{00000000-0005-0000-0000-0000DB000000}"/>
    <cellStyle name="好_04廠01月份" xfId="210" xr:uid="{00000000-0005-0000-0000-0000DC000000}"/>
    <cellStyle name="好_05廠01月" xfId="211" xr:uid="{00000000-0005-0000-0000-0000DD000000}"/>
    <cellStyle name="好_05廠03月" xfId="212" xr:uid="{00000000-0005-0000-0000-0000DE000000}"/>
    <cellStyle name="好_五廠0415-30" xfId="213" xr:uid="{00000000-0005-0000-0000-0000DF000000}"/>
    <cellStyle name="差" xfId="214" xr:uid="{00000000-0005-0000-0000-0000E0000000}"/>
    <cellStyle name="差_04廠01月份" xfId="215" xr:uid="{00000000-0005-0000-0000-0000E1000000}"/>
    <cellStyle name="差_05廠01月" xfId="216" xr:uid="{00000000-0005-0000-0000-0000E2000000}"/>
    <cellStyle name="差_05廠03月" xfId="217" xr:uid="{00000000-0005-0000-0000-0000E3000000}"/>
    <cellStyle name="差_五廠0415-30" xfId="218" xr:uid="{00000000-0005-0000-0000-0000E4000000}"/>
    <cellStyle name="常规 2" xfId="60" xr:uid="{00000000-0005-0000-0000-0000E5000000}"/>
    <cellStyle name="强调文字颜色 1" xfId="219" xr:uid="{00000000-0005-0000-0000-0000E6000000}"/>
    <cellStyle name="强调文字颜色 2" xfId="220" xr:uid="{00000000-0005-0000-0000-0000E7000000}"/>
    <cellStyle name="强调文字颜色 3" xfId="221" xr:uid="{00000000-0005-0000-0000-0000E8000000}"/>
    <cellStyle name="强调文字颜色 4" xfId="222" xr:uid="{00000000-0005-0000-0000-0000E9000000}"/>
    <cellStyle name="强调文字颜色 5" xfId="223" xr:uid="{00000000-0005-0000-0000-0000EA000000}"/>
    <cellStyle name="强调文字颜色 6" xfId="224" xr:uid="{00000000-0005-0000-0000-0000EB000000}"/>
    <cellStyle name="标题" xfId="225" xr:uid="{00000000-0005-0000-0000-0000EC000000}"/>
    <cellStyle name="标题 1" xfId="226" xr:uid="{00000000-0005-0000-0000-0000ED000000}"/>
    <cellStyle name="标题 2" xfId="227" xr:uid="{00000000-0005-0000-0000-0000EE000000}"/>
    <cellStyle name="标题 3" xfId="228" xr:uid="{00000000-0005-0000-0000-0000EF000000}"/>
    <cellStyle name="标题 4" xfId="229" xr:uid="{00000000-0005-0000-0000-0000F0000000}"/>
    <cellStyle name="标题_04廠01月份" xfId="230" xr:uid="{00000000-0005-0000-0000-0000F1000000}"/>
    <cellStyle name="检查单元格" xfId="231" xr:uid="{00000000-0005-0000-0000-0000F2000000}"/>
    <cellStyle name="汇总" xfId="232" xr:uid="{00000000-0005-0000-0000-0000F3000000}"/>
    <cellStyle name="注释" xfId="233" xr:uid="{00000000-0005-0000-0000-0000F4000000}"/>
    <cellStyle name="解释性文本" xfId="234" xr:uid="{00000000-0005-0000-0000-0000F5000000}"/>
    <cellStyle name="警告文本" xfId="235" xr:uid="{00000000-0005-0000-0000-0000F6000000}"/>
    <cellStyle name="计算" xfId="236" xr:uid="{00000000-0005-0000-0000-0000F7000000}"/>
    <cellStyle name="输入" xfId="237" xr:uid="{00000000-0005-0000-0000-0000F8000000}"/>
    <cellStyle name="输出" xfId="238" xr:uid="{00000000-0005-0000-0000-0000F9000000}"/>
    <cellStyle name="适中" xfId="239" xr:uid="{00000000-0005-0000-0000-0000FA000000}"/>
    <cellStyle name="链接单元格" xfId="240" xr:uid="{00000000-0005-0000-0000-0000FB000000}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DEA0D-E14E-43FE-B2FB-249CE82A3DB3}">
  <dimension ref="A1:J270"/>
  <sheetViews>
    <sheetView tabSelected="1" zoomScaleNormal="100" zoomScaleSheetLayoutView="100" workbookViewId="0">
      <selection activeCell="H3" sqref="H3"/>
    </sheetView>
  </sheetViews>
  <sheetFormatPr defaultColWidth="9.109375" defaultRowHeight="13.8"/>
  <cols>
    <col min="1" max="1" width="6.109375" style="11" bestFit="1" customWidth="1"/>
    <col min="2" max="2" width="8.109375" style="11" bestFit="1" customWidth="1"/>
    <col min="3" max="3" width="19.33203125" style="11" customWidth="1"/>
    <col min="4" max="4" width="5.109375" style="11" customWidth="1"/>
    <col min="5" max="5" width="14.44140625" style="14" customWidth="1"/>
    <col min="6" max="6" width="14.6640625" style="11" customWidth="1"/>
    <col min="7" max="7" width="21.6640625" style="11" customWidth="1"/>
    <col min="8" max="8" width="17.21875" style="11" customWidth="1"/>
    <col min="9" max="9" width="16.33203125" style="11" customWidth="1"/>
    <col min="10" max="10" width="19.77734375" style="11" customWidth="1"/>
    <col min="11" max="16384" width="9.109375" style="11"/>
  </cols>
  <sheetData>
    <row r="1" spans="1:10" ht="90" customHeight="1">
      <c r="A1" s="27" t="s">
        <v>1116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ht="30" customHeight="1">
      <c r="A2" s="29" t="s">
        <v>1117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12" customFormat="1" ht="94.95" customHeight="1">
      <c r="A3" s="2" t="s">
        <v>1111</v>
      </c>
      <c r="B3" s="2" t="s">
        <v>1112</v>
      </c>
      <c r="C3" s="3" t="s">
        <v>25</v>
      </c>
      <c r="D3" s="3" t="s">
        <v>0</v>
      </c>
      <c r="E3" s="3" t="s">
        <v>26</v>
      </c>
      <c r="F3" s="4" t="s">
        <v>27</v>
      </c>
      <c r="G3" s="4" t="s">
        <v>1113</v>
      </c>
      <c r="H3" s="4" t="s">
        <v>1114</v>
      </c>
      <c r="I3" s="4" t="s">
        <v>28</v>
      </c>
      <c r="J3" s="4" t="s">
        <v>1115</v>
      </c>
    </row>
    <row r="4" spans="1:10" s="5" customFormat="1" ht="33.9" customHeight="1">
      <c r="A4" s="6"/>
      <c r="B4" s="7"/>
      <c r="C4" s="8" t="s">
        <v>1118</v>
      </c>
      <c r="D4" s="9"/>
      <c r="E4" s="9"/>
      <c r="F4" s="9"/>
      <c r="G4" s="10"/>
      <c r="H4" s="10"/>
      <c r="I4" s="10"/>
      <c r="J4" s="7"/>
    </row>
    <row r="5" spans="1:10" s="13" customFormat="1" ht="60" customHeight="1">
      <c r="A5" s="15">
        <v>1</v>
      </c>
      <c r="B5" s="16">
        <v>1</v>
      </c>
      <c r="C5" s="17" t="s">
        <v>4</v>
      </c>
      <c r="D5" s="18" t="s">
        <v>71</v>
      </c>
      <c r="E5" s="18">
        <v>37703</v>
      </c>
      <c r="F5" s="24" t="s">
        <v>20</v>
      </c>
      <c r="G5" s="17" t="s">
        <v>29</v>
      </c>
      <c r="H5" s="19" t="s">
        <v>30</v>
      </c>
      <c r="I5" s="19" t="s">
        <v>31</v>
      </c>
      <c r="J5" s="15"/>
    </row>
    <row r="6" spans="1:10" s="13" customFormat="1" ht="60" customHeight="1">
      <c r="A6" s="15">
        <v>2</v>
      </c>
      <c r="B6" s="16">
        <v>2</v>
      </c>
      <c r="C6" s="17" t="s">
        <v>9</v>
      </c>
      <c r="D6" s="18" t="s">
        <v>71</v>
      </c>
      <c r="E6" s="18">
        <v>31941</v>
      </c>
      <c r="F6" s="24" t="s">
        <v>12</v>
      </c>
      <c r="G6" s="17" t="s">
        <v>32</v>
      </c>
      <c r="H6" s="19" t="s">
        <v>33</v>
      </c>
      <c r="I6" s="19" t="s">
        <v>34</v>
      </c>
      <c r="J6" s="15"/>
    </row>
    <row r="7" spans="1:10" s="13" customFormat="1" ht="60" customHeight="1">
      <c r="A7" s="15">
        <v>3</v>
      </c>
      <c r="B7" s="16">
        <v>3</v>
      </c>
      <c r="C7" s="17" t="s">
        <v>1</v>
      </c>
      <c r="D7" s="18" t="s">
        <v>71</v>
      </c>
      <c r="E7" s="18">
        <v>29379</v>
      </c>
      <c r="F7" s="24" t="s">
        <v>14</v>
      </c>
      <c r="G7" s="17" t="s">
        <v>35</v>
      </c>
      <c r="H7" s="19" t="s">
        <v>36</v>
      </c>
      <c r="I7" s="19" t="s">
        <v>37</v>
      </c>
      <c r="J7" s="15"/>
    </row>
    <row r="8" spans="1:10" s="13" customFormat="1" ht="60" customHeight="1">
      <c r="A8" s="15">
        <v>4</v>
      </c>
      <c r="B8" s="16">
        <v>4</v>
      </c>
      <c r="C8" s="17" t="s">
        <v>5</v>
      </c>
      <c r="D8" s="18" t="s">
        <v>71</v>
      </c>
      <c r="E8" s="18">
        <v>32204</v>
      </c>
      <c r="F8" s="24" t="s">
        <v>15</v>
      </c>
      <c r="G8" s="17" t="s">
        <v>38</v>
      </c>
      <c r="H8" s="19" t="s">
        <v>39</v>
      </c>
      <c r="I8" s="19" t="s">
        <v>40</v>
      </c>
      <c r="J8" s="15"/>
    </row>
    <row r="9" spans="1:10" s="13" customFormat="1" ht="60" customHeight="1">
      <c r="A9" s="15">
        <v>5</v>
      </c>
      <c r="B9" s="16">
        <v>5</v>
      </c>
      <c r="C9" s="17" t="s">
        <v>6</v>
      </c>
      <c r="D9" s="18" t="s">
        <v>71</v>
      </c>
      <c r="E9" s="18">
        <v>32120</v>
      </c>
      <c r="F9" s="24" t="s">
        <v>15</v>
      </c>
      <c r="G9" s="17" t="s">
        <v>41</v>
      </c>
      <c r="H9" s="19" t="s">
        <v>42</v>
      </c>
      <c r="I9" s="19" t="s">
        <v>43</v>
      </c>
      <c r="J9" s="15"/>
    </row>
    <row r="10" spans="1:10" s="13" customFormat="1" ht="60" customHeight="1">
      <c r="A10" s="15">
        <v>6</v>
      </c>
      <c r="B10" s="16">
        <v>6</v>
      </c>
      <c r="C10" s="17" t="s">
        <v>8</v>
      </c>
      <c r="D10" s="17" t="s">
        <v>195</v>
      </c>
      <c r="E10" s="18">
        <v>37616</v>
      </c>
      <c r="F10" s="24" t="s">
        <v>13</v>
      </c>
      <c r="G10" s="17" t="s">
        <v>44</v>
      </c>
      <c r="H10" s="19" t="s">
        <v>45</v>
      </c>
      <c r="I10" s="19" t="s">
        <v>46</v>
      </c>
      <c r="J10" s="15"/>
    </row>
    <row r="11" spans="1:10" s="13" customFormat="1" ht="60" customHeight="1">
      <c r="A11" s="15">
        <v>7</v>
      </c>
      <c r="B11" s="16">
        <v>7</v>
      </c>
      <c r="C11" s="17" t="s">
        <v>10</v>
      </c>
      <c r="D11" s="17" t="s">
        <v>195</v>
      </c>
      <c r="E11" s="18">
        <v>34213</v>
      </c>
      <c r="F11" s="24" t="s">
        <v>13</v>
      </c>
      <c r="G11" s="17" t="s">
        <v>47</v>
      </c>
      <c r="H11" s="19" t="s">
        <v>48</v>
      </c>
      <c r="I11" s="19" t="s">
        <v>49</v>
      </c>
      <c r="J11" s="15"/>
    </row>
    <row r="12" spans="1:10" s="13" customFormat="1" ht="60" customHeight="1">
      <c r="A12" s="15">
        <v>8</v>
      </c>
      <c r="B12" s="16">
        <v>8</v>
      </c>
      <c r="C12" s="17" t="s">
        <v>16</v>
      </c>
      <c r="D12" s="18" t="s">
        <v>71</v>
      </c>
      <c r="E12" s="18">
        <v>30354</v>
      </c>
      <c r="F12" s="24" t="s">
        <v>21</v>
      </c>
      <c r="G12" s="17" t="s">
        <v>50</v>
      </c>
      <c r="H12" s="19" t="s">
        <v>51</v>
      </c>
      <c r="I12" s="19" t="s">
        <v>52</v>
      </c>
      <c r="J12" s="15"/>
    </row>
    <row r="13" spans="1:10" s="13" customFormat="1" ht="60" customHeight="1">
      <c r="A13" s="15">
        <v>9</v>
      </c>
      <c r="B13" s="16">
        <v>9</v>
      </c>
      <c r="C13" s="17" t="s">
        <v>23</v>
      </c>
      <c r="D13" s="18" t="s">
        <v>71</v>
      </c>
      <c r="E13" s="18">
        <v>32152</v>
      </c>
      <c r="F13" s="24" t="s">
        <v>19</v>
      </c>
      <c r="G13" s="17">
        <v>0</v>
      </c>
      <c r="H13" s="19" t="s">
        <v>53</v>
      </c>
      <c r="I13" s="19" t="s">
        <v>54</v>
      </c>
      <c r="J13" s="15"/>
    </row>
    <row r="14" spans="1:10" s="13" customFormat="1" ht="60" customHeight="1">
      <c r="A14" s="15">
        <v>10</v>
      </c>
      <c r="B14" s="16">
        <v>10</v>
      </c>
      <c r="C14" s="17" t="s">
        <v>24</v>
      </c>
      <c r="D14" s="18" t="s">
        <v>71</v>
      </c>
      <c r="E14" s="18">
        <v>31421</v>
      </c>
      <c r="F14" s="24" t="s">
        <v>19</v>
      </c>
      <c r="G14" s="17" t="s">
        <v>55</v>
      </c>
      <c r="H14" s="19" t="s">
        <v>56</v>
      </c>
      <c r="I14" s="19" t="s">
        <v>57</v>
      </c>
      <c r="J14" s="15"/>
    </row>
    <row r="15" spans="1:10" s="13" customFormat="1" ht="60" customHeight="1">
      <c r="A15" s="15">
        <v>11</v>
      </c>
      <c r="B15" s="16">
        <v>11</v>
      </c>
      <c r="C15" s="17" t="s">
        <v>3</v>
      </c>
      <c r="D15" s="18" t="s">
        <v>71</v>
      </c>
      <c r="E15" s="18">
        <v>33423</v>
      </c>
      <c r="F15" s="24" t="s">
        <v>17</v>
      </c>
      <c r="G15" s="17" t="s">
        <v>58</v>
      </c>
      <c r="H15" s="19" t="s">
        <v>59</v>
      </c>
      <c r="I15" s="19" t="s">
        <v>60</v>
      </c>
      <c r="J15" s="15"/>
    </row>
    <row r="16" spans="1:10" s="13" customFormat="1" ht="60" customHeight="1">
      <c r="A16" s="15">
        <v>12</v>
      </c>
      <c r="B16" s="16">
        <v>12</v>
      </c>
      <c r="C16" s="17" t="s">
        <v>11</v>
      </c>
      <c r="D16" s="18" t="s">
        <v>71</v>
      </c>
      <c r="E16" s="18">
        <v>33308</v>
      </c>
      <c r="F16" s="24" t="s">
        <v>18</v>
      </c>
      <c r="G16" s="17" t="s">
        <v>61</v>
      </c>
      <c r="H16" s="19" t="s">
        <v>62</v>
      </c>
      <c r="I16" s="19" t="s">
        <v>63</v>
      </c>
      <c r="J16" s="15"/>
    </row>
    <row r="17" spans="1:10" s="13" customFormat="1" ht="60" customHeight="1">
      <c r="A17" s="15">
        <v>13</v>
      </c>
      <c r="B17" s="16">
        <v>13</v>
      </c>
      <c r="C17" s="17" t="s">
        <v>2</v>
      </c>
      <c r="D17" s="18" t="s">
        <v>71</v>
      </c>
      <c r="E17" s="18">
        <v>35981</v>
      </c>
      <c r="F17" s="24" t="s">
        <v>17</v>
      </c>
      <c r="G17" s="17" t="s">
        <v>64</v>
      </c>
      <c r="H17" s="19" t="s">
        <v>65</v>
      </c>
      <c r="I17" s="19" t="s">
        <v>66</v>
      </c>
      <c r="J17" s="15"/>
    </row>
    <row r="18" spans="1:10" s="13" customFormat="1" ht="60" customHeight="1">
      <c r="A18" s="15">
        <v>14</v>
      </c>
      <c r="B18" s="16">
        <v>14</v>
      </c>
      <c r="C18" s="17" t="s">
        <v>7</v>
      </c>
      <c r="D18" s="18" t="s">
        <v>71</v>
      </c>
      <c r="E18" s="18">
        <v>33941</v>
      </c>
      <c r="F18" s="24" t="s">
        <v>22</v>
      </c>
      <c r="G18" s="17" t="s">
        <v>67</v>
      </c>
      <c r="H18" s="19" t="s">
        <v>68</v>
      </c>
      <c r="I18" s="19" t="s">
        <v>69</v>
      </c>
      <c r="J18" s="15"/>
    </row>
    <row r="19" spans="1:10" s="1" customFormat="1" ht="60" customHeight="1">
      <c r="A19" s="15">
        <v>15</v>
      </c>
      <c r="B19" s="16">
        <v>15</v>
      </c>
      <c r="C19" s="17" t="s">
        <v>70</v>
      </c>
      <c r="D19" s="18" t="s">
        <v>71</v>
      </c>
      <c r="E19" s="18">
        <v>30392</v>
      </c>
      <c r="F19" s="24" t="s">
        <v>72</v>
      </c>
      <c r="G19" s="17" t="s">
        <v>73</v>
      </c>
      <c r="H19" s="19" t="s">
        <v>74</v>
      </c>
      <c r="I19" s="19" t="s">
        <v>75</v>
      </c>
      <c r="J19" s="15"/>
    </row>
    <row r="20" spans="1:10" s="1" customFormat="1" ht="60" customHeight="1">
      <c r="A20" s="15">
        <v>16</v>
      </c>
      <c r="B20" s="16">
        <v>16</v>
      </c>
      <c r="C20" s="17" t="s">
        <v>76</v>
      </c>
      <c r="D20" s="18" t="s">
        <v>71</v>
      </c>
      <c r="E20" s="18">
        <v>35528</v>
      </c>
      <c r="F20" s="24" t="s">
        <v>72</v>
      </c>
      <c r="G20" s="17" t="s">
        <v>77</v>
      </c>
      <c r="H20" s="19" t="s">
        <v>78</v>
      </c>
      <c r="I20" s="19" t="s">
        <v>79</v>
      </c>
      <c r="J20" s="15"/>
    </row>
    <row r="21" spans="1:10" s="1" customFormat="1" ht="60" customHeight="1">
      <c r="A21" s="15">
        <v>17</v>
      </c>
      <c r="B21" s="16">
        <v>17</v>
      </c>
      <c r="C21" s="17" t="s">
        <v>80</v>
      </c>
      <c r="D21" s="18" t="s">
        <v>71</v>
      </c>
      <c r="E21" s="18">
        <v>32914</v>
      </c>
      <c r="F21" s="24" t="s">
        <v>72</v>
      </c>
      <c r="G21" s="17" t="s">
        <v>81</v>
      </c>
      <c r="H21" s="19" t="s">
        <v>82</v>
      </c>
      <c r="I21" s="19" t="s">
        <v>83</v>
      </c>
      <c r="J21" s="15"/>
    </row>
    <row r="22" spans="1:10" s="1" customFormat="1" ht="60" customHeight="1">
      <c r="A22" s="15">
        <v>18</v>
      </c>
      <c r="B22" s="16">
        <v>18</v>
      </c>
      <c r="C22" s="17" t="s">
        <v>84</v>
      </c>
      <c r="D22" s="18" t="s">
        <v>71</v>
      </c>
      <c r="E22" s="18">
        <v>32235</v>
      </c>
      <c r="F22" s="24" t="s">
        <v>72</v>
      </c>
      <c r="G22" s="17" t="s">
        <v>85</v>
      </c>
      <c r="H22" s="19" t="s">
        <v>86</v>
      </c>
      <c r="I22" s="19" t="s">
        <v>87</v>
      </c>
      <c r="J22" s="15"/>
    </row>
    <row r="23" spans="1:10" s="1" customFormat="1" ht="60" customHeight="1">
      <c r="A23" s="15">
        <v>19</v>
      </c>
      <c r="B23" s="16">
        <v>19</v>
      </c>
      <c r="C23" s="17" t="s">
        <v>88</v>
      </c>
      <c r="D23" s="18" t="s">
        <v>71</v>
      </c>
      <c r="E23" s="18">
        <v>32696</v>
      </c>
      <c r="F23" s="24" t="s">
        <v>89</v>
      </c>
      <c r="G23" s="17" t="s">
        <v>90</v>
      </c>
      <c r="H23" s="19" t="s">
        <v>91</v>
      </c>
      <c r="I23" s="19" t="s">
        <v>92</v>
      </c>
      <c r="J23" s="15"/>
    </row>
    <row r="24" spans="1:10" s="1" customFormat="1" ht="60" customHeight="1">
      <c r="A24" s="15">
        <v>20</v>
      </c>
      <c r="B24" s="16">
        <v>20</v>
      </c>
      <c r="C24" s="17" t="s">
        <v>93</v>
      </c>
      <c r="D24" s="18" t="s">
        <v>71</v>
      </c>
      <c r="E24" s="18">
        <v>33158</v>
      </c>
      <c r="F24" s="24" t="s">
        <v>94</v>
      </c>
      <c r="G24" s="17" t="s">
        <v>95</v>
      </c>
      <c r="H24" s="19" t="s">
        <v>96</v>
      </c>
      <c r="I24" s="19" t="s">
        <v>97</v>
      </c>
      <c r="J24" s="15"/>
    </row>
    <row r="25" spans="1:10" s="1" customFormat="1" ht="60" customHeight="1">
      <c r="A25" s="15">
        <v>21</v>
      </c>
      <c r="B25" s="16">
        <v>21</v>
      </c>
      <c r="C25" s="17" t="s">
        <v>98</v>
      </c>
      <c r="D25" s="18" t="s">
        <v>71</v>
      </c>
      <c r="E25" s="18">
        <v>36201</v>
      </c>
      <c r="F25" s="24" t="s">
        <v>99</v>
      </c>
      <c r="G25" s="17" t="s">
        <v>100</v>
      </c>
      <c r="H25" s="19" t="s">
        <v>101</v>
      </c>
      <c r="I25" s="19" t="s">
        <v>102</v>
      </c>
      <c r="J25" s="15"/>
    </row>
    <row r="26" spans="1:10" s="1" customFormat="1" ht="60" customHeight="1">
      <c r="A26" s="15">
        <v>22</v>
      </c>
      <c r="B26" s="16">
        <v>22</v>
      </c>
      <c r="C26" s="17" t="s">
        <v>103</v>
      </c>
      <c r="D26" s="18" t="s">
        <v>71</v>
      </c>
      <c r="E26" s="18">
        <v>34677</v>
      </c>
      <c r="F26" s="24" t="s">
        <v>104</v>
      </c>
      <c r="G26" s="17" t="s">
        <v>105</v>
      </c>
      <c r="H26" s="19" t="s">
        <v>106</v>
      </c>
      <c r="I26" s="19" t="s">
        <v>107</v>
      </c>
      <c r="J26" s="15"/>
    </row>
    <row r="27" spans="1:10" s="1" customFormat="1" ht="60" customHeight="1">
      <c r="A27" s="15">
        <v>23</v>
      </c>
      <c r="B27" s="16">
        <v>23</v>
      </c>
      <c r="C27" s="17" t="s">
        <v>108</v>
      </c>
      <c r="D27" s="18" t="s">
        <v>71</v>
      </c>
      <c r="E27" s="18">
        <v>34555</v>
      </c>
      <c r="F27" s="24" t="s">
        <v>104</v>
      </c>
      <c r="G27" s="17" t="s">
        <v>109</v>
      </c>
      <c r="H27" s="19" t="s">
        <v>110</v>
      </c>
      <c r="I27" s="19" t="s">
        <v>111</v>
      </c>
      <c r="J27" s="15"/>
    </row>
    <row r="28" spans="1:10" s="1" customFormat="1" ht="60" customHeight="1">
      <c r="A28" s="15">
        <v>24</v>
      </c>
      <c r="B28" s="16">
        <v>24</v>
      </c>
      <c r="C28" s="17" t="s">
        <v>112</v>
      </c>
      <c r="D28" s="18" t="s">
        <v>71</v>
      </c>
      <c r="E28" s="18">
        <v>35947</v>
      </c>
      <c r="F28" s="24" t="s">
        <v>113</v>
      </c>
      <c r="G28" s="17" t="s">
        <v>114</v>
      </c>
      <c r="H28" s="19" t="s">
        <v>115</v>
      </c>
      <c r="I28" s="19" t="s">
        <v>116</v>
      </c>
      <c r="J28" s="15"/>
    </row>
    <row r="29" spans="1:10" s="1" customFormat="1" ht="60" customHeight="1">
      <c r="A29" s="15">
        <v>25</v>
      </c>
      <c r="B29" s="16">
        <v>25</v>
      </c>
      <c r="C29" s="17" t="s">
        <v>117</v>
      </c>
      <c r="D29" s="18" t="s">
        <v>71</v>
      </c>
      <c r="E29" s="18">
        <v>34002</v>
      </c>
      <c r="F29" s="24" t="s">
        <v>118</v>
      </c>
      <c r="G29" s="17" t="s">
        <v>119</v>
      </c>
      <c r="H29" s="19" t="s">
        <v>120</v>
      </c>
      <c r="I29" s="19" t="s">
        <v>121</v>
      </c>
      <c r="J29" s="15"/>
    </row>
    <row r="30" spans="1:10" s="1" customFormat="1" ht="60" customHeight="1">
      <c r="A30" s="15">
        <v>26</v>
      </c>
      <c r="B30" s="16">
        <v>26</v>
      </c>
      <c r="C30" s="17" t="s">
        <v>122</v>
      </c>
      <c r="D30" s="18" t="s">
        <v>71</v>
      </c>
      <c r="E30" s="18">
        <v>37334</v>
      </c>
      <c r="F30" s="24" t="s">
        <v>123</v>
      </c>
      <c r="G30" s="17" t="s">
        <v>124</v>
      </c>
      <c r="H30" s="19" t="s">
        <v>125</v>
      </c>
      <c r="I30" s="19" t="s">
        <v>126</v>
      </c>
      <c r="J30" s="15"/>
    </row>
    <row r="31" spans="1:10" s="1" customFormat="1" ht="60" customHeight="1">
      <c r="A31" s="15">
        <v>27</v>
      </c>
      <c r="B31" s="16">
        <v>27</v>
      </c>
      <c r="C31" s="17" t="s">
        <v>127</v>
      </c>
      <c r="D31" s="18" t="s">
        <v>71</v>
      </c>
      <c r="E31" s="18">
        <v>32176</v>
      </c>
      <c r="F31" s="24" t="s">
        <v>123</v>
      </c>
      <c r="G31" s="17" t="s">
        <v>128</v>
      </c>
      <c r="H31" s="19" t="s">
        <v>129</v>
      </c>
      <c r="I31" s="19" t="s">
        <v>130</v>
      </c>
      <c r="J31" s="15"/>
    </row>
    <row r="32" spans="1:10" s="1" customFormat="1" ht="60" customHeight="1">
      <c r="A32" s="15">
        <v>28</v>
      </c>
      <c r="B32" s="16">
        <v>28</v>
      </c>
      <c r="C32" s="17" t="s">
        <v>131</v>
      </c>
      <c r="D32" s="18" t="s">
        <v>71</v>
      </c>
      <c r="E32" s="18">
        <v>34903</v>
      </c>
      <c r="F32" s="24" t="s">
        <v>132</v>
      </c>
      <c r="G32" s="17" t="s">
        <v>133</v>
      </c>
      <c r="H32" s="19" t="s">
        <v>134</v>
      </c>
      <c r="I32" s="19" t="s">
        <v>135</v>
      </c>
      <c r="J32" s="15"/>
    </row>
    <row r="33" spans="1:10" s="1" customFormat="1" ht="60" customHeight="1">
      <c r="A33" s="15">
        <v>29</v>
      </c>
      <c r="B33" s="16">
        <v>29</v>
      </c>
      <c r="C33" s="17" t="s">
        <v>136</v>
      </c>
      <c r="D33" s="18" t="s">
        <v>71</v>
      </c>
      <c r="E33" s="18">
        <v>32615</v>
      </c>
      <c r="F33" s="24" t="s">
        <v>137</v>
      </c>
      <c r="G33" s="17" t="s">
        <v>138</v>
      </c>
      <c r="H33" s="19" t="s">
        <v>139</v>
      </c>
      <c r="I33" s="19" t="s">
        <v>140</v>
      </c>
      <c r="J33" s="15"/>
    </row>
    <row r="34" spans="1:10" s="1" customFormat="1" ht="60" customHeight="1">
      <c r="A34" s="15">
        <v>30</v>
      </c>
      <c r="B34" s="16">
        <v>30</v>
      </c>
      <c r="C34" s="17" t="s">
        <v>141</v>
      </c>
      <c r="D34" s="18" t="s">
        <v>71</v>
      </c>
      <c r="E34" s="18">
        <v>30448</v>
      </c>
      <c r="F34" s="24" t="s">
        <v>142</v>
      </c>
      <c r="G34" s="17" t="s">
        <v>143</v>
      </c>
      <c r="H34" s="19" t="s">
        <v>144</v>
      </c>
      <c r="I34" s="19" t="s">
        <v>145</v>
      </c>
      <c r="J34" s="15"/>
    </row>
    <row r="35" spans="1:10" s="1" customFormat="1" ht="60" customHeight="1">
      <c r="A35" s="15">
        <v>31</v>
      </c>
      <c r="B35" s="16">
        <v>31</v>
      </c>
      <c r="C35" s="17" t="s">
        <v>146</v>
      </c>
      <c r="D35" s="18" t="s">
        <v>71</v>
      </c>
      <c r="E35" s="18">
        <v>36928</v>
      </c>
      <c r="F35" s="24" t="s">
        <v>142</v>
      </c>
      <c r="G35" s="17" t="s">
        <v>147</v>
      </c>
      <c r="H35" s="19" t="s">
        <v>148</v>
      </c>
      <c r="I35" s="19" t="s">
        <v>149</v>
      </c>
      <c r="J35" s="15"/>
    </row>
    <row r="36" spans="1:10" s="1" customFormat="1" ht="60" customHeight="1">
      <c r="A36" s="15">
        <v>32</v>
      </c>
      <c r="B36" s="16">
        <v>32</v>
      </c>
      <c r="C36" s="17" t="s">
        <v>150</v>
      </c>
      <c r="D36" s="18" t="s">
        <v>71</v>
      </c>
      <c r="E36" s="18">
        <v>35796</v>
      </c>
      <c r="F36" s="24" t="s">
        <v>151</v>
      </c>
      <c r="G36" s="17" t="s">
        <v>152</v>
      </c>
      <c r="H36" s="19" t="s">
        <v>153</v>
      </c>
      <c r="I36" s="19" t="s">
        <v>154</v>
      </c>
      <c r="J36" s="15"/>
    </row>
    <row r="37" spans="1:10" s="1" customFormat="1" ht="60" customHeight="1">
      <c r="A37" s="15">
        <v>33</v>
      </c>
      <c r="B37" s="16">
        <v>33</v>
      </c>
      <c r="C37" s="17" t="s">
        <v>155</v>
      </c>
      <c r="D37" s="18" t="s">
        <v>71</v>
      </c>
      <c r="E37" s="18">
        <v>29992</v>
      </c>
      <c r="F37" s="24" t="s">
        <v>156</v>
      </c>
      <c r="G37" s="17" t="s">
        <v>157</v>
      </c>
      <c r="H37" s="19" t="s">
        <v>158</v>
      </c>
      <c r="I37" s="19" t="s">
        <v>159</v>
      </c>
      <c r="J37" s="15"/>
    </row>
    <row r="38" spans="1:10" s="1" customFormat="1" ht="60" customHeight="1">
      <c r="A38" s="15">
        <v>34</v>
      </c>
      <c r="B38" s="16">
        <v>34</v>
      </c>
      <c r="C38" s="17" t="s">
        <v>160</v>
      </c>
      <c r="D38" s="18" t="s">
        <v>71</v>
      </c>
      <c r="E38" s="18">
        <v>36761</v>
      </c>
      <c r="F38" s="24" t="s">
        <v>156</v>
      </c>
      <c r="G38" s="17" t="s">
        <v>161</v>
      </c>
      <c r="H38" s="19" t="s">
        <v>162</v>
      </c>
      <c r="I38" s="19" t="s">
        <v>163</v>
      </c>
      <c r="J38" s="15"/>
    </row>
    <row r="39" spans="1:10" s="1" customFormat="1" ht="60" customHeight="1">
      <c r="A39" s="15">
        <v>35</v>
      </c>
      <c r="B39" s="16">
        <v>35</v>
      </c>
      <c r="C39" s="17" t="s">
        <v>164</v>
      </c>
      <c r="D39" s="18" t="s">
        <v>71</v>
      </c>
      <c r="E39" s="18">
        <v>32570</v>
      </c>
      <c r="F39" s="24" t="s">
        <v>156</v>
      </c>
      <c r="G39" s="17" t="s">
        <v>165</v>
      </c>
      <c r="H39" s="19" t="s">
        <v>166</v>
      </c>
      <c r="I39" s="19" t="s">
        <v>167</v>
      </c>
      <c r="J39" s="15"/>
    </row>
    <row r="40" spans="1:10" s="1" customFormat="1" ht="60" customHeight="1">
      <c r="A40" s="15">
        <v>36</v>
      </c>
      <c r="B40" s="16">
        <v>36</v>
      </c>
      <c r="C40" s="17" t="s">
        <v>168</v>
      </c>
      <c r="D40" s="18" t="s">
        <v>71</v>
      </c>
      <c r="E40" s="18">
        <v>33214</v>
      </c>
      <c r="F40" s="24" t="s">
        <v>169</v>
      </c>
      <c r="G40" s="17" t="s">
        <v>170</v>
      </c>
      <c r="H40" s="19" t="s">
        <v>171</v>
      </c>
      <c r="I40" s="19" t="s">
        <v>172</v>
      </c>
      <c r="J40" s="15"/>
    </row>
    <row r="41" spans="1:10" s="1" customFormat="1" ht="60" customHeight="1">
      <c r="A41" s="15">
        <v>37</v>
      </c>
      <c r="B41" s="16">
        <v>37</v>
      </c>
      <c r="C41" s="17" t="s">
        <v>173</v>
      </c>
      <c r="D41" s="18" t="s">
        <v>71</v>
      </c>
      <c r="E41" s="18">
        <v>36532</v>
      </c>
      <c r="F41" s="24" t="s">
        <v>169</v>
      </c>
      <c r="G41" s="17" t="s">
        <v>174</v>
      </c>
      <c r="H41" s="19" t="s">
        <v>175</v>
      </c>
      <c r="I41" s="19" t="s">
        <v>176</v>
      </c>
      <c r="J41" s="15"/>
    </row>
    <row r="42" spans="1:10" s="1" customFormat="1" ht="60" customHeight="1">
      <c r="A42" s="15">
        <v>38</v>
      </c>
      <c r="B42" s="16">
        <v>38</v>
      </c>
      <c r="C42" s="17" t="s">
        <v>177</v>
      </c>
      <c r="D42" s="18" t="s">
        <v>71</v>
      </c>
      <c r="E42" s="18">
        <v>31934</v>
      </c>
      <c r="F42" s="24" t="s">
        <v>169</v>
      </c>
      <c r="G42" s="17" t="s">
        <v>178</v>
      </c>
      <c r="H42" s="19" t="s">
        <v>179</v>
      </c>
      <c r="I42" s="19" t="s">
        <v>180</v>
      </c>
      <c r="J42" s="15"/>
    </row>
    <row r="43" spans="1:10" s="1" customFormat="1" ht="60" customHeight="1">
      <c r="A43" s="15">
        <v>39</v>
      </c>
      <c r="B43" s="16">
        <v>39</v>
      </c>
      <c r="C43" s="17" t="s">
        <v>181</v>
      </c>
      <c r="D43" s="18" t="s">
        <v>71</v>
      </c>
      <c r="E43" s="18">
        <v>37717</v>
      </c>
      <c r="F43" s="24" t="s">
        <v>182</v>
      </c>
      <c r="G43" s="17" t="s">
        <v>183</v>
      </c>
      <c r="H43" s="19" t="s">
        <v>184</v>
      </c>
      <c r="I43" s="19" t="s">
        <v>185</v>
      </c>
      <c r="J43" s="15"/>
    </row>
    <row r="44" spans="1:10" s="1" customFormat="1" ht="60" customHeight="1">
      <c r="A44" s="15">
        <v>40</v>
      </c>
      <c r="B44" s="16">
        <v>40</v>
      </c>
      <c r="C44" s="17" t="s">
        <v>186</v>
      </c>
      <c r="D44" s="18" t="s">
        <v>71</v>
      </c>
      <c r="E44" s="18">
        <v>31570</v>
      </c>
      <c r="F44" s="24" t="s">
        <v>187</v>
      </c>
      <c r="G44" s="17"/>
      <c r="H44" s="19" t="s">
        <v>188</v>
      </c>
      <c r="I44" s="19" t="s">
        <v>189</v>
      </c>
      <c r="J44" s="15"/>
    </row>
    <row r="45" spans="1:10" s="1" customFormat="1" ht="60" customHeight="1">
      <c r="A45" s="15">
        <v>41</v>
      </c>
      <c r="B45" s="16">
        <v>41</v>
      </c>
      <c r="C45" s="17" t="s">
        <v>190</v>
      </c>
      <c r="D45" s="18" t="s">
        <v>71</v>
      </c>
      <c r="E45" s="18">
        <v>30538</v>
      </c>
      <c r="F45" s="24" t="s">
        <v>12</v>
      </c>
      <c r="G45" s="17" t="s">
        <v>191</v>
      </c>
      <c r="H45" s="19" t="s">
        <v>192</v>
      </c>
      <c r="I45" s="19" t="s">
        <v>193</v>
      </c>
      <c r="J45" s="15"/>
    </row>
    <row r="46" spans="1:10" s="1" customFormat="1" ht="60" customHeight="1">
      <c r="A46" s="15">
        <v>42</v>
      </c>
      <c r="B46" s="16">
        <v>42</v>
      </c>
      <c r="C46" s="17" t="s">
        <v>194</v>
      </c>
      <c r="D46" s="17" t="s">
        <v>195</v>
      </c>
      <c r="E46" s="18">
        <v>29299</v>
      </c>
      <c r="F46" s="24" t="s">
        <v>196</v>
      </c>
      <c r="G46" s="17" t="s">
        <v>197</v>
      </c>
      <c r="H46" s="19" t="s">
        <v>198</v>
      </c>
      <c r="I46" s="19" t="s">
        <v>199</v>
      </c>
      <c r="J46" s="15"/>
    </row>
    <row r="47" spans="1:10" s="1" customFormat="1" ht="60" customHeight="1">
      <c r="A47" s="15">
        <v>43</v>
      </c>
      <c r="B47" s="16">
        <v>43</v>
      </c>
      <c r="C47" s="17" t="s">
        <v>200</v>
      </c>
      <c r="D47" s="18" t="s">
        <v>71</v>
      </c>
      <c r="E47" s="18">
        <v>33359</v>
      </c>
      <c r="F47" s="24" t="s">
        <v>201</v>
      </c>
      <c r="G47" s="17" t="s">
        <v>202</v>
      </c>
      <c r="H47" s="19" t="s">
        <v>203</v>
      </c>
      <c r="I47" s="19" t="s">
        <v>204</v>
      </c>
      <c r="J47" s="15"/>
    </row>
    <row r="48" spans="1:10" s="1" customFormat="1" ht="60" customHeight="1">
      <c r="A48" s="15">
        <v>44</v>
      </c>
      <c r="B48" s="16">
        <v>44</v>
      </c>
      <c r="C48" s="17" t="s">
        <v>205</v>
      </c>
      <c r="D48" s="18" t="s">
        <v>71</v>
      </c>
      <c r="E48" s="18">
        <v>36571</v>
      </c>
      <c r="F48" s="24" t="s">
        <v>201</v>
      </c>
      <c r="G48" s="17" t="s">
        <v>206</v>
      </c>
      <c r="H48" s="19" t="s">
        <v>207</v>
      </c>
      <c r="I48" s="19" t="s">
        <v>208</v>
      </c>
      <c r="J48" s="15"/>
    </row>
    <row r="49" spans="1:10" s="1" customFormat="1" ht="60" customHeight="1">
      <c r="A49" s="15">
        <v>45</v>
      </c>
      <c r="B49" s="16">
        <v>45</v>
      </c>
      <c r="C49" s="17" t="s">
        <v>209</v>
      </c>
      <c r="D49" s="18" t="s">
        <v>71</v>
      </c>
      <c r="E49" s="18">
        <v>28953</v>
      </c>
      <c r="F49" s="24" t="s">
        <v>210</v>
      </c>
      <c r="G49" s="17" t="s">
        <v>211</v>
      </c>
      <c r="H49" s="19" t="s">
        <v>1101</v>
      </c>
      <c r="I49" s="19" t="s">
        <v>212</v>
      </c>
      <c r="J49" s="15"/>
    </row>
    <row r="50" spans="1:10" s="1" customFormat="1" ht="60" customHeight="1">
      <c r="A50" s="15">
        <v>46</v>
      </c>
      <c r="B50" s="16">
        <v>46</v>
      </c>
      <c r="C50" s="17" t="s">
        <v>213</v>
      </c>
      <c r="D50" s="18" t="s">
        <v>71</v>
      </c>
      <c r="E50" s="18">
        <v>34001</v>
      </c>
      <c r="F50" s="24" t="s">
        <v>214</v>
      </c>
      <c r="G50" s="17" t="s">
        <v>215</v>
      </c>
      <c r="H50" s="19" t="s">
        <v>216</v>
      </c>
      <c r="I50" s="19" t="s">
        <v>217</v>
      </c>
      <c r="J50" s="15"/>
    </row>
    <row r="51" spans="1:10" s="1" customFormat="1" ht="60" customHeight="1">
      <c r="A51" s="15">
        <v>47</v>
      </c>
      <c r="B51" s="16">
        <v>47</v>
      </c>
      <c r="C51" s="17" t="s">
        <v>218</v>
      </c>
      <c r="D51" s="18" t="s">
        <v>71</v>
      </c>
      <c r="E51" s="18">
        <v>34249</v>
      </c>
      <c r="F51" s="24" t="s">
        <v>219</v>
      </c>
      <c r="G51" s="17" t="s">
        <v>220</v>
      </c>
      <c r="H51" s="19" t="s">
        <v>221</v>
      </c>
      <c r="I51" s="19" t="s">
        <v>222</v>
      </c>
      <c r="J51" s="15"/>
    </row>
    <row r="52" spans="1:10" s="1" customFormat="1" ht="60" customHeight="1">
      <c r="A52" s="15">
        <v>48</v>
      </c>
      <c r="B52" s="16">
        <v>48</v>
      </c>
      <c r="C52" s="17" t="s">
        <v>223</v>
      </c>
      <c r="D52" s="18" t="s">
        <v>71</v>
      </c>
      <c r="E52" s="18">
        <v>32646</v>
      </c>
      <c r="F52" s="24" t="s">
        <v>224</v>
      </c>
      <c r="G52" s="17" t="s">
        <v>225</v>
      </c>
      <c r="H52" s="19" t="s">
        <v>226</v>
      </c>
      <c r="I52" s="19" t="s">
        <v>227</v>
      </c>
      <c r="J52" s="15"/>
    </row>
    <row r="53" spans="1:10" s="1" customFormat="1" ht="60" customHeight="1">
      <c r="A53" s="15">
        <v>49</v>
      </c>
      <c r="B53" s="16">
        <v>49</v>
      </c>
      <c r="C53" s="17" t="s">
        <v>228</v>
      </c>
      <c r="D53" s="18" t="s">
        <v>71</v>
      </c>
      <c r="E53" s="18">
        <v>31756</v>
      </c>
      <c r="F53" s="24" t="s">
        <v>224</v>
      </c>
      <c r="G53" s="17" t="s">
        <v>229</v>
      </c>
      <c r="H53" s="19" t="s">
        <v>230</v>
      </c>
      <c r="I53" s="19" t="s">
        <v>231</v>
      </c>
      <c r="J53" s="15"/>
    </row>
    <row r="54" spans="1:10" s="1" customFormat="1" ht="60" customHeight="1">
      <c r="A54" s="15">
        <v>50</v>
      </c>
      <c r="B54" s="16">
        <v>50</v>
      </c>
      <c r="C54" s="17" t="s">
        <v>232</v>
      </c>
      <c r="D54" s="18" t="s">
        <v>71</v>
      </c>
      <c r="E54" s="18">
        <v>34434</v>
      </c>
      <c r="F54" s="24" t="s">
        <v>224</v>
      </c>
      <c r="G54" s="17" t="s">
        <v>233</v>
      </c>
      <c r="H54" s="19" t="s">
        <v>234</v>
      </c>
      <c r="I54" s="19" t="s">
        <v>235</v>
      </c>
      <c r="J54" s="15"/>
    </row>
    <row r="55" spans="1:10" s="1" customFormat="1" ht="60" customHeight="1">
      <c r="A55" s="15">
        <v>51</v>
      </c>
      <c r="B55" s="16">
        <v>51</v>
      </c>
      <c r="C55" s="17" t="s">
        <v>236</v>
      </c>
      <c r="D55" s="18" t="s">
        <v>71</v>
      </c>
      <c r="E55" s="18">
        <v>35947</v>
      </c>
      <c r="F55" s="24" t="s">
        <v>169</v>
      </c>
      <c r="G55" s="17" t="s">
        <v>237</v>
      </c>
      <c r="H55" s="19" t="s">
        <v>238</v>
      </c>
      <c r="I55" s="19" t="s">
        <v>239</v>
      </c>
      <c r="J55" s="15"/>
    </row>
    <row r="56" spans="1:10" s="1" customFormat="1" ht="60" customHeight="1">
      <c r="A56" s="15">
        <v>52</v>
      </c>
      <c r="B56" s="16">
        <v>52</v>
      </c>
      <c r="C56" s="17" t="s">
        <v>240</v>
      </c>
      <c r="D56" s="18" t="s">
        <v>71</v>
      </c>
      <c r="E56" s="18">
        <v>31059</v>
      </c>
      <c r="F56" s="24" t="s">
        <v>12</v>
      </c>
      <c r="G56" s="17" t="s">
        <v>241</v>
      </c>
      <c r="H56" s="19" t="s">
        <v>1102</v>
      </c>
      <c r="I56" s="19" t="s">
        <v>242</v>
      </c>
      <c r="J56" s="15"/>
    </row>
    <row r="57" spans="1:10" s="1" customFormat="1" ht="60" customHeight="1">
      <c r="A57" s="15">
        <v>53</v>
      </c>
      <c r="B57" s="16">
        <v>53</v>
      </c>
      <c r="C57" s="17" t="s">
        <v>243</v>
      </c>
      <c r="D57" s="18" t="s">
        <v>71</v>
      </c>
      <c r="E57" s="18">
        <v>33028</v>
      </c>
      <c r="F57" s="24" t="s">
        <v>224</v>
      </c>
      <c r="G57" s="17" t="s">
        <v>244</v>
      </c>
      <c r="H57" s="19" t="s">
        <v>1103</v>
      </c>
      <c r="I57" s="19" t="s">
        <v>245</v>
      </c>
      <c r="J57" s="15"/>
    </row>
    <row r="58" spans="1:10" s="1" customFormat="1" ht="60" customHeight="1">
      <c r="A58" s="15">
        <v>54</v>
      </c>
      <c r="B58" s="16">
        <v>54</v>
      </c>
      <c r="C58" s="17" t="s">
        <v>246</v>
      </c>
      <c r="D58" s="18" t="s">
        <v>71</v>
      </c>
      <c r="E58" s="18">
        <v>29009</v>
      </c>
      <c r="F58" s="24" t="s">
        <v>210</v>
      </c>
      <c r="G58" s="17" t="s">
        <v>247</v>
      </c>
      <c r="H58" s="19" t="s">
        <v>1104</v>
      </c>
      <c r="I58" s="19" t="s">
        <v>248</v>
      </c>
      <c r="J58" s="15"/>
    </row>
    <row r="59" spans="1:10" s="1" customFormat="1" ht="60" customHeight="1">
      <c r="A59" s="15">
        <v>55</v>
      </c>
      <c r="B59" s="16">
        <v>55</v>
      </c>
      <c r="C59" s="17" t="s">
        <v>249</v>
      </c>
      <c r="D59" s="18" t="s">
        <v>71</v>
      </c>
      <c r="E59" s="18">
        <v>34669</v>
      </c>
      <c r="F59" s="24" t="s">
        <v>169</v>
      </c>
      <c r="G59" s="17" t="s">
        <v>250</v>
      </c>
      <c r="H59" s="19" t="s">
        <v>1105</v>
      </c>
      <c r="I59" s="19" t="s">
        <v>251</v>
      </c>
      <c r="J59" s="15"/>
    </row>
    <row r="60" spans="1:10" s="1" customFormat="1" ht="60" customHeight="1">
      <c r="A60" s="15">
        <v>56</v>
      </c>
      <c r="B60" s="16">
        <v>56</v>
      </c>
      <c r="C60" s="17" t="s">
        <v>252</v>
      </c>
      <c r="D60" s="18" t="s">
        <v>71</v>
      </c>
      <c r="E60" s="18">
        <v>34518</v>
      </c>
      <c r="F60" s="24" t="s">
        <v>210</v>
      </c>
      <c r="G60" s="17" t="s">
        <v>253</v>
      </c>
      <c r="H60" s="19" t="s">
        <v>1106</v>
      </c>
      <c r="I60" s="19" t="s">
        <v>254</v>
      </c>
      <c r="J60" s="15"/>
    </row>
    <row r="61" spans="1:10" s="1" customFormat="1" ht="60" customHeight="1">
      <c r="A61" s="15">
        <v>57</v>
      </c>
      <c r="B61" s="16">
        <v>57</v>
      </c>
      <c r="C61" s="17" t="s">
        <v>255</v>
      </c>
      <c r="D61" s="18" t="s">
        <v>71</v>
      </c>
      <c r="E61" s="18">
        <v>31784</v>
      </c>
      <c r="F61" s="24" t="s">
        <v>224</v>
      </c>
      <c r="G61" s="17" t="s">
        <v>256</v>
      </c>
      <c r="H61" s="19" t="s">
        <v>257</v>
      </c>
      <c r="I61" s="19" t="s">
        <v>258</v>
      </c>
      <c r="J61" s="15"/>
    </row>
    <row r="62" spans="1:10" s="1" customFormat="1" ht="60" customHeight="1">
      <c r="A62" s="15">
        <v>58</v>
      </c>
      <c r="B62" s="16">
        <v>58</v>
      </c>
      <c r="C62" s="17" t="s">
        <v>259</v>
      </c>
      <c r="D62" s="18" t="s">
        <v>71</v>
      </c>
      <c r="E62" s="18">
        <v>34443</v>
      </c>
      <c r="F62" s="24" t="s">
        <v>224</v>
      </c>
      <c r="G62" s="17" t="s">
        <v>260</v>
      </c>
      <c r="H62" s="19" t="s">
        <v>261</v>
      </c>
      <c r="I62" s="19" t="s">
        <v>262</v>
      </c>
      <c r="J62" s="15"/>
    </row>
    <row r="63" spans="1:10" s="1" customFormat="1" ht="60" customHeight="1">
      <c r="A63" s="15">
        <v>59</v>
      </c>
      <c r="B63" s="16">
        <v>59</v>
      </c>
      <c r="C63" s="17" t="s">
        <v>263</v>
      </c>
      <c r="D63" s="18" t="s">
        <v>71</v>
      </c>
      <c r="E63" s="18">
        <v>29440</v>
      </c>
      <c r="F63" s="24" t="s">
        <v>264</v>
      </c>
      <c r="G63" s="17" t="s">
        <v>265</v>
      </c>
      <c r="H63" s="19" t="s">
        <v>266</v>
      </c>
      <c r="I63" s="19" t="s">
        <v>267</v>
      </c>
      <c r="J63" s="15"/>
    </row>
    <row r="64" spans="1:10" s="1" customFormat="1" ht="60" customHeight="1">
      <c r="A64" s="15">
        <v>60</v>
      </c>
      <c r="B64" s="16">
        <v>60</v>
      </c>
      <c r="C64" s="17" t="s">
        <v>268</v>
      </c>
      <c r="D64" s="18" t="s">
        <v>71</v>
      </c>
      <c r="E64" s="18">
        <v>31480</v>
      </c>
      <c r="F64" s="24" t="s">
        <v>269</v>
      </c>
      <c r="G64" s="17" t="s">
        <v>270</v>
      </c>
      <c r="H64" s="19" t="s">
        <v>271</v>
      </c>
      <c r="I64" s="19" t="s">
        <v>272</v>
      </c>
      <c r="J64" s="15"/>
    </row>
    <row r="65" spans="1:10" s="1" customFormat="1" ht="60" customHeight="1">
      <c r="A65" s="15">
        <v>61</v>
      </c>
      <c r="B65" s="16">
        <v>61</v>
      </c>
      <c r="C65" s="17" t="s">
        <v>273</v>
      </c>
      <c r="D65" s="18" t="s">
        <v>71</v>
      </c>
      <c r="E65" s="18">
        <v>30043</v>
      </c>
      <c r="F65" s="24" t="s">
        <v>169</v>
      </c>
      <c r="G65" s="17" t="s">
        <v>274</v>
      </c>
      <c r="H65" s="19" t="s">
        <v>275</v>
      </c>
      <c r="I65" s="19" t="s">
        <v>276</v>
      </c>
      <c r="J65" s="15"/>
    </row>
    <row r="66" spans="1:10" s="1" customFormat="1" ht="60" customHeight="1">
      <c r="A66" s="15">
        <v>62</v>
      </c>
      <c r="B66" s="16">
        <v>62</v>
      </c>
      <c r="C66" s="17" t="s">
        <v>277</v>
      </c>
      <c r="D66" s="18" t="s">
        <v>71</v>
      </c>
      <c r="E66" s="18">
        <v>31229</v>
      </c>
      <c r="F66" s="24" t="s">
        <v>278</v>
      </c>
      <c r="G66" s="17" t="s">
        <v>279</v>
      </c>
      <c r="H66" s="19" t="s">
        <v>280</v>
      </c>
      <c r="I66" s="19" t="s">
        <v>281</v>
      </c>
      <c r="J66" s="15"/>
    </row>
    <row r="67" spans="1:10" s="1" customFormat="1" ht="60" customHeight="1">
      <c r="A67" s="15">
        <v>63</v>
      </c>
      <c r="B67" s="16">
        <v>63</v>
      </c>
      <c r="C67" s="17" t="s">
        <v>282</v>
      </c>
      <c r="D67" s="18" t="s">
        <v>71</v>
      </c>
      <c r="E67" s="18">
        <v>33760</v>
      </c>
      <c r="F67" s="24" t="s">
        <v>278</v>
      </c>
      <c r="G67" s="17" t="s">
        <v>283</v>
      </c>
      <c r="H67" s="19" t="s">
        <v>284</v>
      </c>
      <c r="I67" s="19" t="s">
        <v>285</v>
      </c>
      <c r="J67" s="15"/>
    </row>
    <row r="68" spans="1:10" s="1" customFormat="1" ht="60" customHeight="1">
      <c r="A68" s="15">
        <v>64</v>
      </c>
      <c r="B68" s="16">
        <v>64</v>
      </c>
      <c r="C68" s="17" t="s">
        <v>286</v>
      </c>
      <c r="D68" s="18" t="s">
        <v>71</v>
      </c>
      <c r="E68" s="18">
        <v>33197</v>
      </c>
      <c r="F68" s="24" t="s">
        <v>287</v>
      </c>
      <c r="G68" s="17" t="s">
        <v>288</v>
      </c>
      <c r="H68" s="19" t="s">
        <v>289</v>
      </c>
      <c r="I68" s="19" t="s">
        <v>290</v>
      </c>
      <c r="J68" s="15"/>
    </row>
    <row r="69" spans="1:10" s="1" customFormat="1" ht="60" customHeight="1">
      <c r="A69" s="15">
        <v>65</v>
      </c>
      <c r="B69" s="16">
        <v>65</v>
      </c>
      <c r="C69" s="17" t="s">
        <v>291</v>
      </c>
      <c r="D69" s="18" t="s">
        <v>71</v>
      </c>
      <c r="E69" s="18">
        <v>31153</v>
      </c>
      <c r="F69" s="24" t="s">
        <v>292</v>
      </c>
      <c r="G69" s="17" t="s">
        <v>293</v>
      </c>
      <c r="H69" s="19" t="s">
        <v>294</v>
      </c>
      <c r="I69" s="19" t="s">
        <v>295</v>
      </c>
      <c r="J69" s="15"/>
    </row>
    <row r="70" spans="1:10" s="1" customFormat="1" ht="60" customHeight="1">
      <c r="A70" s="15">
        <v>66</v>
      </c>
      <c r="B70" s="16">
        <v>66</v>
      </c>
      <c r="C70" s="17" t="s">
        <v>296</v>
      </c>
      <c r="D70" s="18" t="s">
        <v>71</v>
      </c>
      <c r="E70" s="18">
        <v>31661</v>
      </c>
      <c r="F70" s="24" t="s">
        <v>264</v>
      </c>
      <c r="G70" s="17" t="s">
        <v>297</v>
      </c>
      <c r="H70" s="19" t="s">
        <v>298</v>
      </c>
      <c r="I70" s="19" t="s">
        <v>299</v>
      </c>
      <c r="J70" s="15"/>
    </row>
    <row r="71" spans="1:10" s="1" customFormat="1" ht="60" customHeight="1">
      <c r="A71" s="15">
        <v>67</v>
      </c>
      <c r="B71" s="16">
        <v>67</v>
      </c>
      <c r="C71" s="17" t="s">
        <v>300</v>
      </c>
      <c r="D71" s="18" t="s">
        <v>71</v>
      </c>
      <c r="E71" s="18">
        <v>36550</v>
      </c>
      <c r="F71" s="24" t="s">
        <v>224</v>
      </c>
      <c r="G71" s="17" t="s">
        <v>301</v>
      </c>
      <c r="H71" s="19" t="s">
        <v>302</v>
      </c>
      <c r="I71" s="19" t="s">
        <v>303</v>
      </c>
      <c r="J71" s="15"/>
    </row>
    <row r="72" spans="1:10" s="1" customFormat="1" ht="60" customHeight="1">
      <c r="A72" s="15">
        <v>68</v>
      </c>
      <c r="B72" s="16">
        <v>68</v>
      </c>
      <c r="C72" s="17" t="s">
        <v>304</v>
      </c>
      <c r="D72" s="18" t="s">
        <v>71</v>
      </c>
      <c r="E72" s="18">
        <v>36594</v>
      </c>
      <c r="F72" s="24" t="s">
        <v>156</v>
      </c>
      <c r="G72" s="17" t="s">
        <v>305</v>
      </c>
      <c r="H72" s="19" t="s">
        <v>306</v>
      </c>
      <c r="I72" s="19" t="s">
        <v>307</v>
      </c>
      <c r="J72" s="15"/>
    </row>
    <row r="73" spans="1:10" s="1" customFormat="1" ht="60" customHeight="1">
      <c r="A73" s="15">
        <v>69</v>
      </c>
      <c r="B73" s="16">
        <v>69</v>
      </c>
      <c r="C73" s="17" t="s">
        <v>308</v>
      </c>
      <c r="D73" s="18" t="s">
        <v>71</v>
      </c>
      <c r="E73" s="18">
        <v>33673</v>
      </c>
      <c r="F73" s="24" t="s">
        <v>269</v>
      </c>
      <c r="G73" s="17" t="s">
        <v>309</v>
      </c>
      <c r="H73" s="19" t="s">
        <v>310</v>
      </c>
      <c r="I73" s="19" t="s">
        <v>311</v>
      </c>
      <c r="J73" s="15"/>
    </row>
    <row r="74" spans="1:10" s="1" customFormat="1" ht="60" customHeight="1">
      <c r="A74" s="15">
        <v>70</v>
      </c>
      <c r="B74" s="16">
        <v>70</v>
      </c>
      <c r="C74" s="17" t="s">
        <v>312</v>
      </c>
      <c r="D74" s="18" t="s">
        <v>71</v>
      </c>
      <c r="E74" s="18">
        <v>32119</v>
      </c>
      <c r="F74" s="24" t="s">
        <v>292</v>
      </c>
      <c r="G74" s="17" t="s">
        <v>313</v>
      </c>
      <c r="H74" s="19" t="s">
        <v>314</v>
      </c>
      <c r="I74" s="19" t="s">
        <v>315</v>
      </c>
      <c r="J74" s="15"/>
    </row>
    <row r="75" spans="1:10" s="1" customFormat="1" ht="60" customHeight="1">
      <c r="A75" s="15">
        <v>71</v>
      </c>
      <c r="B75" s="16">
        <v>71</v>
      </c>
      <c r="C75" s="17" t="s">
        <v>316</v>
      </c>
      <c r="D75" s="18" t="s">
        <v>71</v>
      </c>
      <c r="E75" s="18">
        <v>32472</v>
      </c>
      <c r="F75" s="24" t="s">
        <v>224</v>
      </c>
      <c r="G75" s="17" t="s">
        <v>317</v>
      </c>
      <c r="H75" s="19" t="s">
        <v>318</v>
      </c>
      <c r="I75" s="19" t="s">
        <v>319</v>
      </c>
      <c r="J75" s="15"/>
    </row>
    <row r="76" spans="1:10" s="1" customFormat="1" ht="60" customHeight="1">
      <c r="A76" s="15">
        <v>72</v>
      </c>
      <c r="B76" s="16">
        <v>72</v>
      </c>
      <c r="C76" s="17" t="s">
        <v>320</v>
      </c>
      <c r="D76" s="18" t="s">
        <v>71</v>
      </c>
      <c r="E76" s="18">
        <v>37807</v>
      </c>
      <c r="F76" s="24" t="s">
        <v>321</v>
      </c>
      <c r="G76" s="17" t="s">
        <v>322</v>
      </c>
      <c r="H76" s="19" t="s">
        <v>323</v>
      </c>
      <c r="I76" s="19" t="s">
        <v>324</v>
      </c>
      <c r="J76" s="15"/>
    </row>
    <row r="77" spans="1:10" s="1" customFormat="1" ht="60" customHeight="1">
      <c r="A77" s="15">
        <v>73</v>
      </c>
      <c r="B77" s="16">
        <v>73</v>
      </c>
      <c r="C77" s="17" t="s">
        <v>325</v>
      </c>
      <c r="D77" s="18" t="s">
        <v>71</v>
      </c>
      <c r="E77" s="18">
        <v>33059</v>
      </c>
      <c r="F77" s="24" t="s">
        <v>326</v>
      </c>
      <c r="G77" s="17" t="s">
        <v>327</v>
      </c>
      <c r="H77" s="19" t="s">
        <v>328</v>
      </c>
      <c r="I77" s="19" t="s">
        <v>329</v>
      </c>
      <c r="J77" s="15"/>
    </row>
    <row r="78" spans="1:10" s="1" customFormat="1" ht="60" customHeight="1">
      <c r="A78" s="15">
        <v>74</v>
      </c>
      <c r="B78" s="16">
        <v>74</v>
      </c>
      <c r="C78" s="17" t="s">
        <v>330</v>
      </c>
      <c r="D78" s="18" t="s">
        <v>71</v>
      </c>
      <c r="E78" s="18">
        <v>33368</v>
      </c>
      <c r="F78" s="24" t="s">
        <v>224</v>
      </c>
      <c r="G78" s="17" t="s">
        <v>331</v>
      </c>
      <c r="H78" s="19" t="s">
        <v>332</v>
      </c>
      <c r="I78" s="19" t="s">
        <v>333</v>
      </c>
      <c r="J78" s="15"/>
    </row>
    <row r="79" spans="1:10" s="1" customFormat="1" ht="60" customHeight="1">
      <c r="A79" s="15">
        <v>75</v>
      </c>
      <c r="B79" s="16">
        <v>75</v>
      </c>
      <c r="C79" s="17" t="s">
        <v>334</v>
      </c>
      <c r="D79" s="18" t="s">
        <v>71</v>
      </c>
      <c r="E79" s="18">
        <v>33034</v>
      </c>
      <c r="F79" s="24" t="s">
        <v>335</v>
      </c>
      <c r="G79" s="17" t="s">
        <v>336</v>
      </c>
      <c r="H79" s="19" t="s">
        <v>337</v>
      </c>
      <c r="I79" s="19" t="s">
        <v>338</v>
      </c>
      <c r="J79" s="15"/>
    </row>
    <row r="80" spans="1:10" s="1" customFormat="1" ht="60" customHeight="1">
      <c r="A80" s="15">
        <v>76</v>
      </c>
      <c r="B80" s="16">
        <v>76</v>
      </c>
      <c r="C80" s="17" t="s">
        <v>339</v>
      </c>
      <c r="D80" s="18" t="s">
        <v>71</v>
      </c>
      <c r="E80" s="18">
        <v>37026</v>
      </c>
      <c r="F80" s="24" t="s">
        <v>12</v>
      </c>
      <c r="G80" s="17" t="s">
        <v>340</v>
      </c>
      <c r="H80" s="19" t="s">
        <v>341</v>
      </c>
      <c r="I80" s="19" t="s">
        <v>342</v>
      </c>
      <c r="J80" s="15"/>
    </row>
    <row r="81" spans="1:10" s="1" customFormat="1" ht="60" customHeight="1">
      <c r="A81" s="15">
        <v>77</v>
      </c>
      <c r="B81" s="16">
        <v>77</v>
      </c>
      <c r="C81" s="17" t="s">
        <v>343</v>
      </c>
      <c r="D81" s="18" t="s">
        <v>71</v>
      </c>
      <c r="E81" s="18">
        <v>30803</v>
      </c>
      <c r="F81" s="24" t="s">
        <v>344</v>
      </c>
      <c r="G81" s="17" t="s">
        <v>345</v>
      </c>
      <c r="H81" s="19" t="s">
        <v>346</v>
      </c>
      <c r="I81" s="19" t="s">
        <v>347</v>
      </c>
      <c r="J81" s="15"/>
    </row>
    <row r="82" spans="1:10" s="1" customFormat="1" ht="60" customHeight="1">
      <c r="A82" s="15">
        <v>78</v>
      </c>
      <c r="B82" s="16">
        <v>78</v>
      </c>
      <c r="C82" s="17" t="s">
        <v>348</v>
      </c>
      <c r="D82" s="18" t="s">
        <v>71</v>
      </c>
      <c r="E82" s="18">
        <v>34375</v>
      </c>
      <c r="F82" s="24" t="s">
        <v>349</v>
      </c>
      <c r="G82" s="17" t="s">
        <v>350</v>
      </c>
      <c r="H82" s="19" t="s">
        <v>351</v>
      </c>
      <c r="I82" s="19" t="s">
        <v>352</v>
      </c>
      <c r="J82" s="15"/>
    </row>
    <row r="83" spans="1:10" s="1" customFormat="1" ht="60" customHeight="1">
      <c r="A83" s="15">
        <v>79</v>
      </c>
      <c r="B83" s="16">
        <v>79</v>
      </c>
      <c r="C83" s="17" t="s">
        <v>353</v>
      </c>
      <c r="D83" s="18" t="s">
        <v>71</v>
      </c>
      <c r="E83" s="18">
        <v>31415</v>
      </c>
      <c r="F83" s="24" t="s">
        <v>344</v>
      </c>
      <c r="G83" s="17" t="s">
        <v>354</v>
      </c>
      <c r="H83" s="19" t="s">
        <v>1107</v>
      </c>
      <c r="I83" s="19" t="s">
        <v>355</v>
      </c>
      <c r="J83" s="15"/>
    </row>
    <row r="84" spans="1:10" s="1" customFormat="1" ht="60" customHeight="1">
      <c r="A84" s="15">
        <v>80</v>
      </c>
      <c r="B84" s="16">
        <v>80</v>
      </c>
      <c r="C84" s="17" t="s">
        <v>356</v>
      </c>
      <c r="D84" s="18" t="s">
        <v>71</v>
      </c>
      <c r="E84" s="18">
        <v>35119</v>
      </c>
      <c r="F84" s="24" t="s">
        <v>321</v>
      </c>
      <c r="G84" s="17" t="s">
        <v>357</v>
      </c>
      <c r="H84" s="19" t="s">
        <v>358</v>
      </c>
      <c r="I84" s="19" t="s">
        <v>359</v>
      </c>
      <c r="J84" s="15"/>
    </row>
    <row r="85" spans="1:10" s="1" customFormat="1" ht="60" customHeight="1">
      <c r="A85" s="15">
        <v>81</v>
      </c>
      <c r="B85" s="16">
        <v>81</v>
      </c>
      <c r="C85" s="17" t="s">
        <v>360</v>
      </c>
      <c r="D85" s="18" t="s">
        <v>71</v>
      </c>
      <c r="E85" s="18">
        <v>37041</v>
      </c>
      <c r="F85" s="24" t="s">
        <v>361</v>
      </c>
      <c r="G85" s="17" t="s">
        <v>362</v>
      </c>
      <c r="H85" s="19" t="s">
        <v>363</v>
      </c>
      <c r="I85" s="19" t="s">
        <v>364</v>
      </c>
      <c r="J85" s="15"/>
    </row>
    <row r="86" spans="1:10" s="1" customFormat="1" ht="60" customHeight="1">
      <c r="A86" s="15">
        <v>82</v>
      </c>
      <c r="B86" s="16">
        <v>82</v>
      </c>
      <c r="C86" s="17" t="s">
        <v>365</v>
      </c>
      <c r="D86" s="18" t="s">
        <v>71</v>
      </c>
      <c r="E86" s="18">
        <v>29269</v>
      </c>
      <c r="F86" s="24" t="s">
        <v>344</v>
      </c>
      <c r="G86" s="17" t="s">
        <v>366</v>
      </c>
      <c r="H86" s="19" t="s">
        <v>367</v>
      </c>
      <c r="I86" s="19" t="s">
        <v>368</v>
      </c>
      <c r="J86" s="15"/>
    </row>
    <row r="87" spans="1:10" s="1" customFormat="1" ht="60" customHeight="1">
      <c r="A87" s="15">
        <v>83</v>
      </c>
      <c r="B87" s="16">
        <v>83</v>
      </c>
      <c r="C87" s="17" t="s">
        <v>369</v>
      </c>
      <c r="D87" s="18" t="s">
        <v>71</v>
      </c>
      <c r="E87" s="18">
        <v>35828</v>
      </c>
      <c r="F87" s="24" t="s">
        <v>370</v>
      </c>
      <c r="G87" s="17" t="s">
        <v>371</v>
      </c>
      <c r="H87" s="19" t="s">
        <v>372</v>
      </c>
      <c r="I87" s="19" t="s">
        <v>373</v>
      </c>
      <c r="J87" s="15"/>
    </row>
    <row r="88" spans="1:10" s="1" customFormat="1" ht="60" customHeight="1">
      <c r="A88" s="15">
        <v>84</v>
      </c>
      <c r="B88" s="16">
        <v>84</v>
      </c>
      <c r="C88" s="17" t="s">
        <v>374</v>
      </c>
      <c r="D88" s="18" t="s">
        <v>71</v>
      </c>
      <c r="E88" s="18">
        <v>35704</v>
      </c>
      <c r="F88" s="24" t="s">
        <v>375</v>
      </c>
      <c r="G88" s="17" t="s">
        <v>376</v>
      </c>
      <c r="H88" s="19" t="s">
        <v>377</v>
      </c>
      <c r="I88" s="19" t="s">
        <v>378</v>
      </c>
      <c r="J88" s="15"/>
    </row>
    <row r="89" spans="1:10" s="1" customFormat="1" ht="60" customHeight="1">
      <c r="A89" s="15">
        <v>85</v>
      </c>
      <c r="B89" s="16">
        <v>85</v>
      </c>
      <c r="C89" s="17" t="s">
        <v>379</v>
      </c>
      <c r="D89" s="18" t="s">
        <v>71</v>
      </c>
      <c r="E89" s="18">
        <v>31187</v>
      </c>
      <c r="F89" s="24" t="s">
        <v>380</v>
      </c>
      <c r="G89" s="17"/>
      <c r="H89" s="19" t="s">
        <v>381</v>
      </c>
      <c r="I89" s="19" t="s">
        <v>382</v>
      </c>
      <c r="J89" s="15"/>
    </row>
    <row r="90" spans="1:10" s="13" customFormat="1" ht="60" customHeight="1">
      <c r="A90" s="15">
        <v>86</v>
      </c>
      <c r="B90" s="16">
        <v>86</v>
      </c>
      <c r="C90" s="17" t="s">
        <v>383</v>
      </c>
      <c r="D90" s="18" t="s">
        <v>71</v>
      </c>
      <c r="E90" s="18">
        <v>34123</v>
      </c>
      <c r="F90" s="24" t="s">
        <v>384</v>
      </c>
      <c r="G90" s="17" t="s">
        <v>385</v>
      </c>
      <c r="H90" s="19" t="s">
        <v>1108</v>
      </c>
      <c r="I90" s="19" t="s">
        <v>386</v>
      </c>
      <c r="J90" s="15"/>
    </row>
    <row r="91" spans="1:10" s="13" customFormat="1" ht="60" customHeight="1">
      <c r="A91" s="15">
        <v>87</v>
      </c>
      <c r="B91" s="16">
        <v>87</v>
      </c>
      <c r="C91" s="17" t="s">
        <v>387</v>
      </c>
      <c r="D91" s="18" t="s">
        <v>71</v>
      </c>
      <c r="E91" s="18">
        <v>34768</v>
      </c>
      <c r="F91" s="24" t="s">
        <v>384</v>
      </c>
      <c r="G91" s="17" t="s">
        <v>388</v>
      </c>
      <c r="H91" s="19" t="s">
        <v>389</v>
      </c>
      <c r="I91" s="19" t="s">
        <v>390</v>
      </c>
      <c r="J91" s="15"/>
    </row>
    <row r="92" spans="1:10" s="13" customFormat="1" ht="60" customHeight="1">
      <c r="A92" s="15">
        <v>88</v>
      </c>
      <c r="B92" s="16">
        <v>88</v>
      </c>
      <c r="C92" s="17" t="s">
        <v>391</v>
      </c>
      <c r="D92" s="18" t="s">
        <v>71</v>
      </c>
      <c r="E92" s="18">
        <v>34592</v>
      </c>
      <c r="F92" s="24" t="s">
        <v>384</v>
      </c>
      <c r="G92" s="17" t="s">
        <v>392</v>
      </c>
      <c r="H92" s="19" t="s">
        <v>393</v>
      </c>
      <c r="I92" s="19" t="s">
        <v>394</v>
      </c>
      <c r="J92" s="15"/>
    </row>
    <row r="93" spans="1:10" s="13" customFormat="1" ht="60" customHeight="1">
      <c r="A93" s="15">
        <v>89</v>
      </c>
      <c r="B93" s="16">
        <v>89</v>
      </c>
      <c r="C93" s="17" t="s">
        <v>395</v>
      </c>
      <c r="D93" s="18" t="s">
        <v>71</v>
      </c>
      <c r="E93" s="18">
        <v>32997</v>
      </c>
      <c r="F93" s="24" t="s">
        <v>396</v>
      </c>
      <c r="G93" s="17" t="s">
        <v>397</v>
      </c>
      <c r="H93" s="19" t="s">
        <v>398</v>
      </c>
      <c r="I93" s="19" t="s">
        <v>399</v>
      </c>
      <c r="J93" s="15"/>
    </row>
    <row r="94" spans="1:10" s="13" customFormat="1" ht="60" customHeight="1">
      <c r="A94" s="15">
        <v>90</v>
      </c>
      <c r="B94" s="16">
        <v>90</v>
      </c>
      <c r="C94" s="17" t="s">
        <v>400</v>
      </c>
      <c r="D94" s="18" t="s">
        <v>71</v>
      </c>
      <c r="E94" s="18">
        <v>33343</v>
      </c>
      <c r="F94" s="24" t="s">
        <v>396</v>
      </c>
      <c r="G94" s="17" t="s">
        <v>401</v>
      </c>
      <c r="H94" s="19" t="s">
        <v>402</v>
      </c>
      <c r="I94" s="19" t="s">
        <v>403</v>
      </c>
      <c r="J94" s="15"/>
    </row>
    <row r="95" spans="1:10" s="13" customFormat="1" ht="60" customHeight="1">
      <c r="A95" s="15">
        <v>91</v>
      </c>
      <c r="B95" s="16">
        <v>91</v>
      </c>
      <c r="C95" s="17" t="s">
        <v>404</v>
      </c>
      <c r="D95" s="18" t="s">
        <v>71</v>
      </c>
      <c r="E95" s="18">
        <v>30722</v>
      </c>
      <c r="F95" s="24" t="s">
        <v>384</v>
      </c>
      <c r="G95" s="17" t="s">
        <v>405</v>
      </c>
      <c r="H95" s="19" t="s">
        <v>406</v>
      </c>
      <c r="I95" s="19" t="s">
        <v>407</v>
      </c>
      <c r="J95" s="15"/>
    </row>
    <row r="96" spans="1:10" s="13" customFormat="1" ht="60" customHeight="1">
      <c r="A96" s="15">
        <v>92</v>
      </c>
      <c r="B96" s="16">
        <v>92</v>
      </c>
      <c r="C96" s="17" t="s">
        <v>408</v>
      </c>
      <c r="D96" s="18" t="s">
        <v>71</v>
      </c>
      <c r="E96" s="18">
        <v>29501</v>
      </c>
      <c r="F96" s="24" t="s">
        <v>409</v>
      </c>
      <c r="G96" s="17" t="s">
        <v>410</v>
      </c>
      <c r="H96" s="19" t="s">
        <v>411</v>
      </c>
      <c r="I96" s="19" t="s">
        <v>412</v>
      </c>
      <c r="J96" s="15"/>
    </row>
    <row r="97" spans="1:10" s="13" customFormat="1" ht="60" customHeight="1">
      <c r="A97" s="15">
        <v>93</v>
      </c>
      <c r="B97" s="16">
        <v>93</v>
      </c>
      <c r="C97" s="17" t="s">
        <v>413</v>
      </c>
      <c r="D97" s="18" t="s">
        <v>71</v>
      </c>
      <c r="E97" s="18">
        <v>30870</v>
      </c>
      <c r="F97" s="24" t="s">
        <v>384</v>
      </c>
      <c r="G97" s="17" t="s">
        <v>414</v>
      </c>
      <c r="H97" s="19" t="s">
        <v>415</v>
      </c>
      <c r="I97" s="19" t="s">
        <v>416</v>
      </c>
      <c r="J97" s="15"/>
    </row>
    <row r="98" spans="1:10" s="13" customFormat="1" ht="60" customHeight="1">
      <c r="A98" s="15">
        <v>94</v>
      </c>
      <c r="B98" s="16">
        <v>94</v>
      </c>
      <c r="C98" s="17" t="s">
        <v>417</v>
      </c>
      <c r="D98" s="18" t="s">
        <v>71</v>
      </c>
      <c r="E98" s="18">
        <v>35618</v>
      </c>
      <c r="F98" s="24" t="s">
        <v>418</v>
      </c>
      <c r="G98" s="17" t="s">
        <v>419</v>
      </c>
      <c r="H98" s="19" t="s">
        <v>420</v>
      </c>
      <c r="I98" s="19" t="s">
        <v>421</v>
      </c>
      <c r="J98" s="15"/>
    </row>
    <row r="99" spans="1:10" s="13" customFormat="1" ht="60" customHeight="1">
      <c r="A99" s="15">
        <v>95</v>
      </c>
      <c r="B99" s="16">
        <v>95</v>
      </c>
      <c r="C99" s="17" t="s">
        <v>422</v>
      </c>
      <c r="D99" s="18" t="s">
        <v>71</v>
      </c>
      <c r="E99" s="18">
        <v>36020</v>
      </c>
      <c r="F99" s="24" t="s">
        <v>423</v>
      </c>
      <c r="G99" s="17" t="s">
        <v>424</v>
      </c>
      <c r="H99" s="19" t="s">
        <v>425</v>
      </c>
      <c r="I99" s="19" t="s">
        <v>426</v>
      </c>
      <c r="J99" s="15"/>
    </row>
    <row r="100" spans="1:10" s="13" customFormat="1" ht="60" customHeight="1">
      <c r="A100" s="15">
        <v>96</v>
      </c>
      <c r="B100" s="16">
        <v>96</v>
      </c>
      <c r="C100" s="17" t="s">
        <v>427</v>
      </c>
      <c r="D100" s="18" t="s">
        <v>71</v>
      </c>
      <c r="E100" s="18">
        <v>32107</v>
      </c>
      <c r="F100" s="24" t="s">
        <v>384</v>
      </c>
      <c r="G100" s="17" t="s">
        <v>428</v>
      </c>
      <c r="H100" s="19" t="s">
        <v>429</v>
      </c>
      <c r="I100" s="19" t="s">
        <v>430</v>
      </c>
      <c r="J100" s="15"/>
    </row>
    <row r="101" spans="1:10" s="13" customFormat="1" ht="60" customHeight="1">
      <c r="A101" s="15">
        <v>97</v>
      </c>
      <c r="B101" s="16">
        <v>97</v>
      </c>
      <c r="C101" s="17" t="s">
        <v>431</v>
      </c>
      <c r="D101" s="18" t="s">
        <v>71</v>
      </c>
      <c r="E101" s="18">
        <v>36017</v>
      </c>
      <c r="F101" s="24" t="s">
        <v>432</v>
      </c>
      <c r="G101" s="17" t="s">
        <v>433</v>
      </c>
      <c r="H101" s="19" t="s">
        <v>434</v>
      </c>
      <c r="I101" s="19" t="s">
        <v>435</v>
      </c>
      <c r="J101" s="15"/>
    </row>
    <row r="102" spans="1:10" s="13" customFormat="1" ht="60" customHeight="1">
      <c r="A102" s="15">
        <v>98</v>
      </c>
      <c r="B102" s="16">
        <v>98</v>
      </c>
      <c r="C102" s="17" t="s">
        <v>436</v>
      </c>
      <c r="D102" s="18" t="s">
        <v>71</v>
      </c>
      <c r="E102" s="18">
        <v>30415</v>
      </c>
      <c r="F102" s="24" t="s">
        <v>432</v>
      </c>
      <c r="G102" s="17" t="s">
        <v>437</v>
      </c>
      <c r="H102" s="19" t="s">
        <v>438</v>
      </c>
      <c r="I102" s="19" t="s">
        <v>439</v>
      </c>
      <c r="J102" s="15"/>
    </row>
    <row r="103" spans="1:10" s="13" customFormat="1" ht="60" customHeight="1">
      <c r="A103" s="15">
        <v>99</v>
      </c>
      <c r="B103" s="16">
        <v>99</v>
      </c>
      <c r="C103" s="17" t="s">
        <v>440</v>
      </c>
      <c r="D103" s="18" t="s">
        <v>71</v>
      </c>
      <c r="E103" s="18">
        <v>35856</v>
      </c>
      <c r="F103" s="24" t="s">
        <v>409</v>
      </c>
      <c r="G103" s="17" t="s">
        <v>441</v>
      </c>
      <c r="H103" s="19" t="s">
        <v>442</v>
      </c>
      <c r="I103" s="19" t="s">
        <v>443</v>
      </c>
      <c r="J103" s="15"/>
    </row>
    <row r="104" spans="1:10" s="13" customFormat="1" ht="60" customHeight="1">
      <c r="A104" s="15">
        <v>100</v>
      </c>
      <c r="B104" s="16">
        <v>100</v>
      </c>
      <c r="C104" s="17" t="s">
        <v>444</v>
      </c>
      <c r="D104" s="18" t="s">
        <v>71</v>
      </c>
      <c r="E104" s="18">
        <v>34971</v>
      </c>
      <c r="F104" s="24" t="s">
        <v>396</v>
      </c>
      <c r="G104" s="17" t="s">
        <v>445</v>
      </c>
      <c r="H104" s="19" t="s">
        <v>1109</v>
      </c>
      <c r="I104" s="19" t="s">
        <v>446</v>
      </c>
      <c r="J104" s="15"/>
    </row>
    <row r="105" spans="1:10" s="13" customFormat="1" ht="60" customHeight="1">
      <c r="A105" s="15">
        <v>101</v>
      </c>
      <c r="B105" s="16">
        <v>101</v>
      </c>
      <c r="C105" s="17" t="s">
        <v>447</v>
      </c>
      <c r="D105" s="18" t="s">
        <v>71</v>
      </c>
      <c r="E105" s="18">
        <v>35165</v>
      </c>
      <c r="F105" s="24" t="s">
        <v>423</v>
      </c>
      <c r="G105" s="17" t="s">
        <v>448</v>
      </c>
      <c r="H105" s="19" t="s">
        <v>449</v>
      </c>
      <c r="I105" s="19" t="s">
        <v>450</v>
      </c>
      <c r="J105" s="15"/>
    </row>
    <row r="106" spans="1:10" s="13" customFormat="1" ht="60" customHeight="1">
      <c r="A106" s="15">
        <v>102</v>
      </c>
      <c r="B106" s="16">
        <v>102</v>
      </c>
      <c r="C106" s="17" t="s">
        <v>451</v>
      </c>
      <c r="D106" s="18" t="s">
        <v>71</v>
      </c>
      <c r="E106" s="18">
        <v>36319</v>
      </c>
      <c r="F106" s="24" t="s">
        <v>452</v>
      </c>
      <c r="G106" s="17" t="s">
        <v>453</v>
      </c>
      <c r="H106" s="19" t="s">
        <v>454</v>
      </c>
      <c r="I106" s="19" t="s">
        <v>455</v>
      </c>
      <c r="J106" s="15"/>
    </row>
    <row r="107" spans="1:10" s="13" customFormat="1" ht="60" customHeight="1">
      <c r="A107" s="15">
        <v>103</v>
      </c>
      <c r="B107" s="16">
        <v>103</v>
      </c>
      <c r="C107" s="17" t="s">
        <v>456</v>
      </c>
      <c r="D107" s="18" t="s">
        <v>71</v>
      </c>
      <c r="E107" s="18">
        <v>33981</v>
      </c>
      <c r="F107" s="24" t="s">
        <v>409</v>
      </c>
      <c r="G107" s="17" t="s">
        <v>457</v>
      </c>
      <c r="H107" s="19" t="s">
        <v>458</v>
      </c>
      <c r="I107" s="19" t="s">
        <v>459</v>
      </c>
      <c r="J107" s="15"/>
    </row>
    <row r="108" spans="1:10" s="13" customFormat="1" ht="60" customHeight="1">
      <c r="A108" s="15">
        <v>104</v>
      </c>
      <c r="B108" s="16">
        <v>104</v>
      </c>
      <c r="C108" s="17" t="s">
        <v>460</v>
      </c>
      <c r="D108" s="18" t="s">
        <v>71</v>
      </c>
      <c r="E108" s="18">
        <v>32358</v>
      </c>
      <c r="F108" s="24" t="s">
        <v>432</v>
      </c>
      <c r="G108" s="17" t="s">
        <v>461</v>
      </c>
      <c r="H108" s="19" t="s">
        <v>462</v>
      </c>
      <c r="I108" s="19" t="s">
        <v>463</v>
      </c>
      <c r="J108" s="15"/>
    </row>
    <row r="109" spans="1:10" s="13" customFormat="1" ht="60" customHeight="1">
      <c r="A109" s="15">
        <v>105</v>
      </c>
      <c r="B109" s="16">
        <v>105</v>
      </c>
      <c r="C109" s="17" t="s">
        <v>464</v>
      </c>
      <c r="D109" s="18" t="s">
        <v>71</v>
      </c>
      <c r="E109" s="18">
        <v>32243</v>
      </c>
      <c r="F109" s="24" t="s">
        <v>384</v>
      </c>
      <c r="G109" s="17" t="s">
        <v>465</v>
      </c>
      <c r="H109" s="19" t="s">
        <v>466</v>
      </c>
      <c r="I109" s="19" t="s">
        <v>467</v>
      </c>
      <c r="J109" s="15"/>
    </row>
    <row r="110" spans="1:10" s="13" customFormat="1" ht="60" customHeight="1">
      <c r="A110" s="15">
        <v>106</v>
      </c>
      <c r="B110" s="16">
        <v>106</v>
      </c>
      <c r="C110" s="17" t="s">
        <v>468</v>
      </c>
      <c r="D110" s="17" t="s">
        <v>195</v>
      </c>
      <c r="E110" s="20" t="s">
        <v>470</v>
      </c>
      <c r="F110" s="24" t="s">
        <v>469</v>
      </c>
      <c r="G110" s="17" t="s">
        <v>471</v>
      </c>
      <c r="H110" s="19" t="s">
        <v>472</v>
      </c>
      <c r="I110" s="19" t="s">
        <v>473</v>
      </c>
      <c r="J110" s="17"/>
    </row>
    <row r="111" spans="1:10" s="13" customFormat="1" ht="60" customHeight="1">
      <c r="A111" s="15">
        <v>107</v>
      </c>
      <c r="B111" s="16">
        <v>107</v>
      </c>
      <c r="C111" s="17" t="s">
        <v>474</v>
      </c>
      <c r="D111" s="17" t="s">
        <v>195</v>
      </c>
      <c r="E111" s="20" t="s">
        <v>476</v>
      </c>
      <c r="F111" s="24" t="s">
        <v>475</v>
      </c>
      <c r="G111" s="17" t="s">
        <v>477</v>
      </c>
      <c r="H111" s="19" t="s">
        <v>478</v>
      </c>
      <c r="I111" s="19" t="s">
        <v>479</v>
      </c>
      <c r="J111" s="17"/>
    </row>
    <row r="112" spans="1:10" s="13" customFormat="1" ht="60" customHeight="1">
      <c r="A112" s="15">
        <v>108</v>
      </c>
      <c r="B112" s="16">
        <v>108</v>
      </c>
      <c r="C112" s="17" t="s">
        <v>480</v>
      </c>
      <c r="D112" s="17" t="s">
        <v>195</v>
      </c>
      <c r="E112" s="20" t="s">
        <v>482</v>
      </c>
      <c r="F112" s="24" t="s">
        <v>481</v>
      </c>
      <c r="G112" s="17" t="s">
        <v>483</v>
      </c>
      <c r="H112" s="19" t="s">
        <v>484</v>
      </c>
      <c r="I112" s="19" t="s">
        <v>485</v>
      </c>
      <c r="J112" s="17"/>
    </row>
    <row r="113" spans="1:10" s="13" customFormat="1" ht="60" customHeight="1">
      <c r="A113" s="15">
        <v>109</v>
      </c>
      <c r="B113" s="16">
        <v>109</v>
      </c>
      <c r="C113" s="17" t="s">
        <v>486</v>
      </c>
      <c r="D113" s="17" t="s">
        <v>195</v>
      </c>
      <c r="E113" s="20" t="s">
        <v>488</v>
      </c>
      <c r="F113" s="24" t="s">
        <v>487</v>
      </c>
      <c r="G113" s="17" t="s">
        <v>489</v>
      </c>
      <c r="H113" s="19" t="s">
        <v>490</v>
      </c>
      <c r="I113" s="19" t="s">
        <v>491</v>
      </c>
      <c r="J113" s="17"/>
    </row>
    <row r="114" spans="1:10" s="13" customFormat="1" ht="60" customHeight="1">
      <c r="A114" s="15">
        <v>110</v>
      </c>
      <c r="B114" s="16">
        <v>110</v>
      </c>
      <c r="C114" s="17" t="s">
        <v>492</v>
      </c>
      <c r="D114" s="18" t="s">
        <v>71</v>
      </c>
      <c r="E114" s="20" t="s">
        <v>493</v>
      </c>
      <c r="F114" s="24" t="s">
        <v>481</v>
      </c>
      <c r="G114" s="17" t="s">
        <v>494</v>
      </c>
      <c r="H114" s="19" t="s">
        <v>495</v>
      </c>
      <c r="I114" s="19" t="s">
        <v>496</v>
      </c>
      <c r="J114" s="17"/>
    </row>
    <row r="115" spans="1:10" s="13" customFormat="1" ht="60" customHeight="1">
      <c r="A115" s="15">
        <v>111</v>
      </c>
      <c r="B115" s="16">
        <v>111</v>
      </c>
      <c r="C115" s="17" t="s">
        <v>497</v>
      </c>
      <c r="D115" s="17" t="s">
        <v>195</v>
      </c>
      <c r="E115" s="20" t="s">
        <v>498</v>
      </c>
      <c r="F115" s="24" t="s">
        <v>481</v>
      </c>
      <c r="G115" s="17" t="s">
        <v>499</v>
      </c>
      <c r="H115" s="19" t="s">
        <v>500</v>
      </c>
      <c r="I115" s="19" t="s">
        <v>501</v>
      </c>
      <c r="J115" s="17"/>
    </row>
    <row r="116" spans="1:10" s="13" customFormat="1" ht="60" customHeight="1">
      <c r="A116" s="15">
        <v>112</v>
      </c>
      <c r="B116" s="16">
        <v>112</v>
      </c>
      <c r="C116" s="17" t="s">
        <v>502</v>
      </c>
      <c r="D116" s="18" t="s">
        <v>71</v>
      </c>
      <c r="E116" s="20" t="s">
        <v>503</v>
      </c>
      <c r="F116" s="24" t="s">
        <v>481</v>
      </c>
      <c r="G116" s="17" t="s">
        <v>504</v>
      </c>
      <c r="H116" s="19" t="s">
        <v>505</v>
      </c>
      <c r="I116" s="19" t="s">
        <v>506</v>
      </c>
      <c r="J116" s="17"/>
    </row>
    <row r="117" spans="1:10" s="13" customFormat="1" ht="60" customHeight="1">
      <c r="A117" s="15">
        <v>113</v>
      </c>
      <c r="B117" s="16">
        <v>113</v>
      </c>
      <c r="C117" s="17" t="s">
        <v>507</v>
      </c>
      <c r="D117" s="18" t="s">
        <v>71</v>
      </c>
      <c r="E117" s="20" t="s">
        <v>509</v>
      </c>
      <c r="F117" s="24" t="s">
        <v>508</v>
      </c>
      <c r="G117" s="17" t="s">
        <v>510</v>
      </c>
      <c r="H117" s="19" t="s">
        <v>511</v>
      </c>
      <c r="I117" s="19" t="s">
        <v>512</v>
      </c>
      <c r="J117" s="17"/>
    </row>
    <row r="118" spans="1:10" s="13" customFormat="1" ht="60" customHeight="1">
      <c r="A118" s="15">
        <v>114</v>
      </c>
      <c r="B118" s="16">
        <v>114</v>
      </c>
      <c r="C118" s="17" t="s">
        <v>513</v>
      </c>
      <c r="D118" s="17" t="s">
        <v>195</v>
      </c>
      <c r="E118" s="20" t="s">
        <v>514</v>
      </c>
      <c r="F118" s="24" t="s">
        <v>469</v>
      </c>
      <c r="G118" s="17" t="s">
        <v>515</v>
      </c>
      <c r="H118" s="19" t="s">
        <v>516</v>
      </c>
      <c r="I118" s="19" t="s">
        <v>517</v>
      </c>
      <c r="J118" s="17"/>
    </row>
    <row r="119" spans="1:10" s="13" customFormat="1" ht="60" customHeight="1">
      <c r="A119" s="15">
        <v>115</v>
      </c>
      <c r="B119" s="16">
        <v>115</v>
      </c>
      <c r="C119" s="17" t="s">
        <v>518</v>
      </c>
      <c r="D119" s="17" t="s">
        <v>195</v>
      </c>
      <c r="E119" s="20" t="s">
        <v>519</v>
      </c>
      <c r="F119" s="24" t="s">
        <v>475</v>
      </c>
      <c r="G119" s="17" t="s">
        <v>520</v>
      </c>
      <c r="H119" s="19" t="s">
        <v>521</v>
      </c>
      <c r="I119" s="19" t="s">
        <v>522</v>
      </c>
      <c r="J119" s="17"/>
    </row>
    <row r="120" spans="1:10" s="13" customFormat="1" ht="60" customHeight="1">
      <c r="A120" s="15">
        <v>116</v>
      </c>
      <c r="B120" s="16">
        <v>116</v>
      </c>
      <c r="C120" s="17" t="s">
        <v>523</v>
      </c>
      <c r="D120" s="17" t="s">
        <v>195</v>
      </c>
      <c r="E120" s="20" t="s">
        <v>525</v>
      </c>
      <c r="F120" s="24" t="s">
        <v>524</v>
      </c>
      <c r="G120" s="17" t="s">
        <v>526</v>
      </c>
      <c r="H120" s="19" t="s">
        <v>527</v>
      </c>
      <c r="I120" s="19" t="s">
        <v>528</v>
      </c>
      <c r="J120" s="17"/>
    </row>
    <row r="121" spans="1:10" s="13" customFormat="1" ht="60" customHeight="1">
      <c r="A121" s="15">
        <v>117</v>
      </c>
      <c r="B121" s="16">
        <v>117</v>
      </c>
      <c r="C121" s="17" t="s">
        <v>529</v>
      </c>
      <c r="D121" s="17" t="s">
        <v>195</v>
      </c>
      <c r="E121" s="20" t="s">
        <v>531</v>
      </c>
      <c r="F121" s="24" t="s">
        <v>530</v>
      </c>
      <c r="G121" s="17" t="s">
        <v>532</v>
      </c>
      <c r="H121" s="19" t="s">
        <v>533</v>
      </c>
      <c r="I121" s="19" t="s">
        <v>534</v>
      </c>
      <c r="J121" s="17"/>
    </row>
    <row r="122" spans="1:10" s="13" customFormat="1" ht="60" customHeight="1">
      <c r="A122" s="15">
        <v>118</v>
      </c>
      <c r="B122" s="16">
        <v>118</v>
      </c>
      <c r="C122" s="17" t="s">
        <v>535</v>
      </c>
      <c r="D122" s="18" t="s">
        <v>71</v>
      </c>
      <c r="E122" s="20">
        <v>33482</v>
      </c>
      <c r="F122" s="24" t="s">
        <v>536</v>
      </c>
      <c r="G122" s="17" t="s">
        <v>537</v>
      </c>
      <c r="H122" s="19" t="s">
        <v>538</v>
      </c>
      <c r="I122" s="19" t="s">
        <v>539</v>
      </c>
      <c r="J122" s="17"/>
    </row>
    <row r="123" spans="1:10" s="13" customFormat="1" ht="60" customHeight="1">
      <c r="A123" s="15">
        <v>119</v>
      </c>
      <c r="B123" s="16">
        <v>119</v>
      </c>
      <c r="C123" s="17" t="s">
        <v>540</v>
      </c>
      <c r="D123" s="18" t="s">
        <v>71</v>
      </c>
      <c r="E123" s="20">
        <v>30310</v>
      </c>
      <c r="F123" s="24" t="s">
        <v>541</v>
      </c>
      <c r="G123" s="17" t="s">
        <v>542</v>
      </c>
      <c r="H123" s="19" t="s">
        <v>543</v>
      </c>
      <c r="I123" s="19" t="s">
        <v>544</v>
      </c>
      <c r="J123" s="17"/>
    </row>
    <row r="124" spans="1:10" s="13" customFormat="1" ht="60" customHeight="1">
      <c r="A124" s="15">
        <v>120</v>
      </c>
      <c r="B124" s="16">
        <v>120</v>
      </c>
      <c r="C124" s="17" t="s">
        <v>545</v>
      </c>
      <c r="D124" s="18" t="s">
        <v>71</v>
      </c>
      <c r="E124" s="20">
        <v>32096</v>
      </c>
      <c r="F124" s="24" t="s">
        <v>12</v>
      </c>
      <c r="G124" s="17" t="s">
        <v>546</v>
      </c>
      <c r="H124" s="19" t="s">
        <v>547</v>
      </c>
      <c r="I124" s="19" t="s">
        <v>548</v>
      </c>
      <c r="J124" s="17"/>
    </row>
    <row r="125" spans="1:10" s="13" customFormat="1" ht="60" customHeight="1">
      <c r="A125" s="15">
        <v>121</v>
      </c>
      <c r="B125" s="16">
        <v>121</v>
      </c>
      <c r="C125" s="17" t="s">
        <v>549</v>
      </c>
      <c r="D125" s="18" t="s">
        <v>71</v>
      </c>
      <c r="E125" s="20">
        <v>34732</v>
      </c>
      <c r="F125" s="24" t="s">
        <v>550</v>
      </c>
      <c r="G125" s="17" t="s">
        <v>551</v>
      </c>
      <c r="H125" s="19" t="s">
        <v>552</v>
      </c>
      <c r="I125" s="19" t="s">
        <v>553</v>
      </c>
      <c r="J125" s="17"/>
    </row>
    <row r="126" spans="1:10" s="13" customFormat="1" ht="60" customHeight="1">
      <c r="A126" s="15">
        <v>122</v>
      </c>
      <c r="B126" s="16">
        <v>122</v>
      </c>
      <c r="C126" s="17" t="s">
        <v>554</v>
      </c>
      <c r="D126" s="18" t="s">
        <v>71</v>
      </c>
      <c r="E126" s="20">
        <v>30897</v>
      </c>
      <c r="F126" s="24" t="s">
        <v>156</v>
      </c>
      <c r="G126" s="17" t="s">
        <v>555</v>
      </c>
      <c r="H126" s="19" t="s">
        <v>556</v>
      </c>
      <c r="I126" s="19" t="s">
        <v>557</v>
      </c>
      <c r="J126" s="17"/>
    </row>
    <row r="127" spans="1:10" s="13" customFormat="1" ht="60" customHeight="1">
      <c r="A127" s="15">
        <v>123</v>
      </c>
      <c r="B127" s="16">
        <v>123</v>
      </c>
      <c r="C127" s="17" t="s">
        <v>558</v>
      </c>
      <c r="D127" s="18" t="s">
        <v>71</v>
      </c>
      <c r="E127" s="20">
        <v>31264</v>
      </c>
      <c r="F127" s="24" t="s">
        <v>559</v>
      </c>
      <c r="G127" s="17" t="s">
        <v>560</v>
      </c>
      <c r="H127" s="19" t="s">
        <v>561</v>
      </c>
      <c r="I127" s="19" t="s">
        <v>562</v>
      </c>
      <c r="J127" s="17"/>
    </row>
    <row r="128" spans="1:10" s="13" customFormat="1" ht="60" customHeight="1">
      <c r="A128" s="15">
        <v>124</v>
      </c>
      <c r="B128" s="16">
        <v>124</v>
      </c>
      <c r="C128" s="17" t="s">
        <v>563</v>
      </c>
      <c r="D128" s="18" t="s">
        <v>71</v>
      </c>
      <c r="E128" s="20">
        <v>30419</v>
      </c>
      <c r="F128" s="24" t="s">
        <v>564</v>
      </c>
      <c r="G128" s="17" t="s">
        <v>565</v>
      </c>
      <c r="H128" s="19" t="s">
        <v>566</v>
      </c>
      <c r="I128" s="19" t="s">
        <v>567</v>
      </c>
      <c r="J128" s="17"/>
    </row>
    <row r="129" spans="1:10" s="13" customFormat="1" ht="60" customHeight="1">
      <c r="A129" s="15">
        <v>125</v>
      </c>
      <c r="B129" s="16">
        <v>125</v>
      </c>
      <c r="C129" s="17" t="s">
        <v>568</v>
      </c>
      <c r="D129" s="18" t="s">
        <v>71</v>
      </c>
      <c r="E129" s="20">
        <v>27555</v>
      </c>
      <c r="F129" s="24" t="s">
        <v>214</v>
      </c>
      <c r="G129" s="17" t="s">
        <v>569</v>
      </c>
      <c r="H129" s="19" t="s">
        <v>570</v>
      </c>
      <c r="I129" s="19" t="s">
        <v>571</v>
      </c>
      <c r="J129" s="17"/>
    </row>
    <row r="130" spans="1:10" s="13" customFormat="1" ht="60" customHeight="1">
      <c r="A130" s="15">
        <v>126</v>
      </c>
      <c r="B130" s="16">
        <v>126</v>
      </c>
      <c r="C130" s="17" t="s">
        <v>572</v>
      </c>
      <c r="D130" s="18" t="s">
        <v>71</v>
      </c>
      <c r="E130" s="20">
        <v>34428</v>
      </c>
      <c r="F130" s="24" t="s">
        <v>573</v>
      </c>
      <c r="G130" s="17" t="s">
        <v>574</v>
      </c>
      <c r="H130" s="19" t="s">
        <v>575</v>
      </c>
      <c r="I130" s="19" t="s">
        <v>576</v>
      </c>
      <c r="J130" s="17"/>
    </row>
    <row r="131" spans="1:10" s="13" customFormat="1" ht="60" customHeight="1">
      <c r="A131" s="15">
        <v>127</v>
      </c>
      <c r="B131" s="16">
        <v>127</v>
      </c>
      <c r="C131" s="17" t="s">
        <v>577</v>
      </c>
      <c r="D131" s="18" t="s">
        <v>71</v>
      </c>
      <c r="E131" s="20">
        <v>36106</v>
      </c>
      <c r="F131" s="24" t="s">
        <v>578</v>
      </c>
      <c r="G131" s="17" t="s">
        <v>579</v>
      </c>
      <c r="H131" s="19" t="s">
        <v>580</v>
      </c>
      <c r="I131" s="19" t="s">
        <v>581</v>
      </c>
      <c r="J131" s="17"/>
    </row>
    <row r="132" spans="1:10" s="13" customFormat="1" ht="60" customHeight="1">
      <c r="A132" s="15">
        <v>128</v>
      </c>
      <c r="B132" s="16">
        <v>128</v>
      </c>
      <c r="C132" s="17" t="s">
        <v>582</v>
      </c>
      <c r="D132" s="18" t="s">
        <v>71</v>
      </c>
      <c r="E132" s="20">
        <v>31138</v>
      </c>
      <c r="F132" s="24" t="s">
        <v>12</v>
      </c>
      <c r="G132" s="17" t="s">
        <v>583</v>
      </c>
      <c r="H132" s="19" t="s">
        <v>584</v>
      </c>
      <c r="I132" s="19" t="s">
        <v>585</v>
      </c>
      <c r="J132" s="17"/>
    </row>
    <row r="133" spans="1:10" s="13" customFormat="1" ht="60" customHeight="1">
      <c r="A133" s="15">
        <v>129</v>
      </c>
      <c r="B133" s="16">
        <v>129</v>
      </c>
      <c r="C133" s="17" t="s">
        <v>586</v>
      </c>
      <c r="D133" s="18" t="s">
        <v>71</v>
      </c>
      <c r="E133" s="20">
        <v>32175</v>
      </c>
      <c r="F133" s="24" t="s">
        <v>578</v>
      </c>
      <c r="G133" s="17" t="s">
        <v>587</v>
      </c>
      <c r="H133" s="19" t="s">
        <v>588</v>
      </c>
      <c r="I133" s="19" t="s">
        <v>589</v>
      </c>
      <c r="J133" s="17"/>
    </row>
    <row r="134" spans="1:10" s="13" customFormat="1" ht="60" customHeight="1">
      <c r="A134" s="15">
        <v>130</v>
      </c>
      <c r="B134" s="16">
        <v>130</v>
      </c>
      <c r="C134" s="17" t="s">
        <v>590</v>
      </c>
      <c r="D134" s="18" t="s">
        <v>71</v>
      </c>
      <c r="E134" s="20">
        <v>36251</v>
      </c>
      <c r="F134" s="24" t="s">
        <v>591</v>
      </c>
      <c r="G134" s="17" t="s">
        <v>592</v>
      </c>
      <c r="H134" s="19" t="s">
        <v>593</v>
      </c>
      <c r="I134" s="19" t="s">
        <v>594</v>
      </c>
      <c r="J134" s="17"/>
    </row>
    <row r="135" spans="1:10" s="13" customFormat="1" ht="60" customHeight="1">
      <c r="A135" s="15">
        <v>131</v>
      </c>
      <c r="B135" s="16">
        <v>131</v>
      </c>
      <c r="C135" s="17" t="s">
        <v>595</v>
      </c>
      <c r="D135" s="18" t="s">
        <v>71</v>
      </c>
      <c r="E135" s="20">
        <v>33155</v>
      </c>
      <c r="F135" s="24" t="s">
        <v>559</v>
      </c>
      <c r="G135" s="17" t="s">
        <v>596</v>
      </c>
      <c r="H135" s="19" t="s">
        <v>597</v>
      </c>
      <c r="I135" s="19" t="s">
        <v>598</v>
      </c>
      <c r="J135" s="17"/>
    </row>
    <row r="136" spans="1:10" s="13" customFormat="1" ht="60" customHeight="1">
      <c r="A136" s="15">
        <v>132</v>
      </c>
      <c r="B136" s="16">
        <v>132</v>
      </c>
      <c r="C136" s="17" t="s">
        <v>599</v>
      </c>
      <c r="D136" s="18" t="s">
        <v>71</v>
      </c>
      <c r="E136" s="20">
        <v>31731</v>
      </c>
      <c r="F136" s="24" t="s">
        <v>578</v>
      </c>
      <c r="G136" s="17" t="s">
        <v>600</v>
      </c>
      <c r="H136" s="19" t="s">
        <v>601</v>
      </c>
      <c r="I136" s="19" t="s">
        <v>602</v>
      </c>
      <c r="J136" s="17"/>
    </row>
    <row r="137" spans="1:10" s="13" customFormat="1" ht="60" customHeight="1">
      <c r="A137" s="15">
        <v>133</v>
      </c>
      <c r="B137" s="16">
        <v>133</v>
      </c>
      <c r="C137" s="17" t="s">
        <v>603</v>
      </c>
      <c r="D137" s="18" t="s">
        <v>71</v>
      </c>
      <c r="E137" s="20">
        <v>33363</v>
      </c>
      <c r="F137" s="24" t="s">
        <v>564</v>
      </c>
      <c r="G137" s="17" t="s">
        <v>604</v>
      </c>
      <c r="H137" s="19" t="s">
        <v>605</v>
      </c>
      <c r="I137" s="19" t="s">
        <v>606</v>
      </c>
      <c r="J137" s="17"/>
    </row>
    <row r="138" spans="1:10" s="13" customFormat="1" ht="60" customHeight="1">
      <c r="A138" s="15">
        <v>134</v>
      </c>
      <c r="B138" s="16">
        <v>134</v>
      </c>
      <c r="C138" s="17" t="s">
        <v>607</v>
      </c>
      <c r="D138" s="18" t="s">
        <v>71</v>
      </c>
      <c r="E138" s="20">
        <v>31049</v>
      </c>
      <c r="F138" s="24" t="s">
        <v>608</v>
      </c>
      <c r="G138" s="17" t="s">
        <v>609</v>
      </c>
      <c r="H138" s="19" t="s">
        <v>610</v>
      </c>
      <c r="I138" s="19" t="s">
        <v>611</v>
      </c>
      <c r="J138" s="17"/>
    </row>
    <row r="139" spans="1:10" s="13" customFormat="1" ht="60" customHeight="1">
      <c r="A139" s="15">
        <v>135</v>
      </c>
      <c r="B139" s="16">
        <v>135</v>
      </c>
      <c r="C139" s="17" t="s">
        <v>612</v>
      </c>
      <c r="D139" s="18" t="s">
        <v>71</v>
      </c>
      <c r="E139" s="20">
        <v>35864</v>
      </c>
      <c r="F139" s="24" t="s">
        <v>156</v>
      </c>
      <c r="G139" s="17" t="s">
        <v>613</v>
      </c>
      <c r="H139" s="19" t="s">
        <v>614</v>
      </c>
      <c r="I139" s="19" t="s">
        <v>615</v>
      </c>
      <c r="J139" s="17"/>
    </row>
    <row r="140" spans="1:10" s="13" customFormat="1" ht="60" customHeight="1">
      <c r="A140" s="15">
        <v>136</v>
      </c>
      <c r="B140" s="16">
        <v>136</v>
      </c>
      <c r="C140" s="17" t="s">
        <v>616</v>
      </c>
      <c r="D140" s="18" t="s">
        <v>71</v>
      </c>
      <c r="E140" s="20">
        <v>33245</v>
      </c>
      <c r="F140" s="24" t="s">
        <v>608</v>
      </c>
      <c r="G140" s="17" t="s">
        <v>617</v>
      </c>
      <c r="H140" s="19" t="s">
        <v>618</v>
      </c>
      <c r="I140" s="19" t="s">
        <v>619</v>
      </c>
      <c r="J140" s="17"/>
    </row>
    <row r="141" spans="1:10" s="13" customFormat="1" ht="60" customHeight="1">
      <c r="A141" s="15">
        <v>137</v>
      </c>
      <c r="B141" s="16">
        <v>137</v>
      </c>
      <c r="C141" s="17" t="s">
        <v>620</v>
      </c>
      <c r="D141" s="18" t="s">
        <v>71</v>
      </c>
      <c r="E141" s="20">
        <v>32934</v>
      </c>
      <c r="F141" s="24" t="s">
        <v>578</v>
      </c>
      <c r="G141" s="17" t="s">
        <v>621</v>
      </c>
      <c r="H141" s="19" t="s">
        <v>622</v>
      </c>
      <c r="I141" s="19" t="s">
        <v>623</v>
      </c>
      <c r="J141" s="17"/>
    </row>
    <row r="142" spans="1:10" s="13" customFormat="1" ht="60" customHeight="1">
      <c r="A142" s="15">
        <v>138</v>
      </c>
      <c r="B142" s="16">
        <v>138</v>
      </c>
      <c r="C142" s="17" t="s">
        <v>624</v>
      </c>
      <c r="D142" s="18" t="s">
        <v>71</v>
      </c>
      <c r="E142" s="20">
        <v>37298</v>
      </c>
      <c r="F142" s="24" t="s">
        <v>608</v>
      </c>
      <c r="G142" s="17" t="s">
        <v>625</v>
      </c>
      <c r="H142" s="19" t="s">
        <v>626</v>
      </c>
      <c r="I142" s="19" t="s">
        <v>627</v>
      </c>
      <c r="J142" s="17"/>
    </row>
    <row r="143" spans="1:10" s="13" customFormat="1" ht="60" customHeight="1">
      <c r="A143" s="15">
        <v>139</v>
      </c>
      <c r="B143" s="16">
        <v>139</v>
      </c>
      <c r="C143" s="17" t="s">
        <v>628</v>
      </c>
      <c r="D143" s="18" t="s">
        <v>71</v>
      </c>
      <c r="E143" s="20">
        <v>32450</v>
      </c>
      <c r="F143" s="24" t="s">
        <v>559</v>
      </c>
      <c r="G143" s="17" t="s">
        <v>629</v>
      </c>
      <c r="H143" s="19" t="s">
        <v>630</v>
      </c>
      <c r="I143" s="19" t="s">
        <v>631</v>
      </c>
      <c r="J143" s="17"/>
    </row>
    <row r="144" spans="1:10" s="13" customFormat="1" ht="60" customHeight="1">
      <c r="A144" s="15">
        <v>140</v>
      </c>
      <c r="B144" s="16">
        <v>140</v>
      </c>
      <c r="C144" s="17" t="s">
        <v>632</v>
      </c>
      <c r="D144" s="18" t="s">
        <v>71</v>
      </c>
      <c r="E144" s="20">
        <v>30675</v>
      </c>
      <c r="F144" s="24" t="s">
        <v>633</v>
      </c>
      <c r="G144" s="17" t="s">
        <v>634</v>
      </c>
      <c r="H144" s="19" t="s">
        <v>635</v>
      </c>
      <c r="I144" s="19" t="s">
        <v>636</v>
      </c>
      <c r="J144" s="17"/>
    </row>
    <row r="145" spans="1:10" s="13" customFormat="1" ht="60" customHeight="1">
      <c r="A145" s="15">
        <v>141</v>
      </c>
      <c r="B145" s="16">
        <v>141</v>
      </c>
      <c r="C145" s="17" t="s">
        <v>637</v>
      </c>
      <c r="D145" s="18" t="s">
        <v>71</v>
      </c>
      <c r="E145" s="20">
        <v>31483</v>
      </c>
      <c r="F145" s="24" t="s">
        <v>12</v>
      </c>
      <c r="G145" s="17" t="s">
        <v>638</v>
      </c>
      <c r="H145" s="19" t="s">
        <v>639</v>
      </c>
      <c r="I145" s="19" t="s">
        <v>640</v>
      </c>
      <c r="J145" s="17"/>
    </row>
    <row r="146" spans="1:10" s="13" customFormat="1" ht="60" customHeight="1">
      <c r="A146" s="15">
        <v>142</v>
      </c>
      <c r="B146" s="16">
        <v>142</v>
      </c>
      <c r="C146" s="17" t="s">
        <v>641</v>
      </c>
      <c r="D146" s="18" t="s">
        <v>71</v>
      </c>
      <c r="E146" s="20">
        <v>36985</v>
      </c>
      <c r="F146" s="24" t="s">
        <v>578</v>
      </c>
      <c r="G146" s="17" t="s">
        <v>642</v>
      </c>
      <c r="H146" s="19" t="s">
        <v>643</v>
      </c>
      <c r="I146" s="19" t="s">
        <v>644</v>
      </c>
      <c r="J146" s="17"/>
    </row>
    <row r="147" spans="1:10" s="13" customFormat="1" ht="60" customHeight="1">
      <c r="A147" s="15">
        <v>143</v>
      </c>
      <c r="B147" s="16">
        <v>143</v>
      </c>
      <c r="C147" s="17" t="s">
        <v>645</v>
      </c>
      <c r="D147" s="18" t="s">
        <v>71</v>
      </c>
      <c r="E147" s="20">
        <v>34072</v>
      </c>
      <c r="F147" s="24" t="s">
        <v>559</v>
      </c>
      <c r="G147" s="17" t="s">
        <v>646</v>
      </c>
      <c r="H147" s="19" t="s">
        <v>647</v>
      </c>
      <c r="I147" s="19" t="s">
        <v>648</v>
      </c>
      <c r="J147" s="17"/>
    </row>
    <row r="148" spans="1:10" s="13" customFormat="1" ht="60" customHeight="1">
      <c r="A148" s="15">
        <v>144</v>
      </c>
      <c r="B148" s="16">
        <v>144</v>
      </c>
      <c r="C148" s="17" t="s">
        <v>649</v>
      </c>
      <c r="D148" s="18" t="s">
        <v>71</v>
      </c>
      <c r="E148" s="20">
        <v>34183</v>
      </c>
      <c r="F148" s="24" t="s">
        <v>578</v>
      </c>
      <c r="G148" s="17" t="s">
        <v>650</v>
      </c>
      <c r="H148" s="19" t="s">
        <v>651</v>
      </c>
      <c r="I148" s="19" t="s">
        <v>652</v>
      </c>
      <c r="J148" s="17"/>
    </row>
    <row r="149" spans="1:10" s="13" customFormat="1" ht="60" customHeight="1">
      <c r="A149" s="15">
        <v>145</v>
      </c>
      <c r="B149" s="16">
        <v>145</v>
      </c>
      <c r="C149" s="17" t="s">
        <v>653</v>
      </c>
      <c r="D149" s="18" t="s">
        <v>71</v>
      </c>
      <c r="E149" s="20">
        <v>34763</v>
      </c>
      <c r="F149" s="24" t="s">
        <v>559</v>
      </c>
      <c r="G149" s="17" t="s">
        <v>654</v>
      </c>
      <c r="H149" s="19" t="s">
        <v>655</v>
      </c>
      <c r="I149" s="19" t="s">
        <v>656</v>
      </c>
      <c r="J149" s="17"/>
    </row>
    <row r="150" spans="1:10" s="13" customFormat="1" ht="60" customHeight="1">
      <c r="A150" s="15">
        <v>146</v>
      </c>
      <c r="B150" s="16">
        <v>146</v>
      </c>
      <c r="C150" s="17" t="s">
        <v>657</v>
      </c>
      <c r="D150" s="18" t="s">
        <v>71</v>
      </c>
      <c r="E150" s="20">
        <v>25783</v>
      </c>
      <c r="F150" s="24" t="s">
        <v>658</v>
      </c>
      <c r="G150" s="17" t="s">
        <v>659</v>
      </c>
      <c r="H150" s="19" t="s">
        <v>660</v>
      </c>
      <c r="I150" s="19" t="s">
        <v>661</v>
      </c>
      <c r="J150" s="17"/>
    </row>
    <row r="151" spans="1:10" s="13" customFormat="1" ht="60" customHeight="1">
      <c r="A151" s="15">
        <v>147</v>
      </c>
      <c r="B151" s="16">
        <v>147</v>
      </c>
      <c r="C151" s="17" t="s">
        <v>662</v>
      </c>
      <c r="D151" s="18" t="s">
        <v>71</v>
      </c>
      <c r="E151" s="20">
        <v>30357</v>
      </c>
      <c r="F151" s="24" t="s">
        <v>573</v>
      </c>
      <c r="G151" s="17" t="s">
        <v>663</v>
      </c>
      <c r="H151" s="19" t="s">
        <v>664</v>
      </c>
      <c r="I151" s="19" t="s">
        <v>665</v>
      </c>
      <c r="J151" s="17"/>
    </row>
    <row r="152" spans="1:10" s="13" customFormat="1" ht="60" customHeight="1">
      <c r="A152" s="15">
        <v>148</v>
      </c>
      <c r="B152" s="16">
        <v>148</v>
      </c>
      <c r="C152" s="17" t="s">
        <v>666</v>
      </c>
      <c r="D152" s="18" t="s">
        <v>71</v>
      </c>
      <c r="E152" s="20">
        <v>30127</v>
      </c>
      <c r="F152" s="24" t="s">
        <v>541</v>
      </c>
      <c r="G152" s="17" t="s">
        <v>667</v>
      </c>
      <c r="H152" s="19" t="s">
        <v>668</v>
      </c>
      <c r="I152" s="19" t="s">
        <v>669</v>
      </c>
      <c r="J152" s="17"/>
    </row>
    <row r="153" spans="1:10" s="13" customFormat="1" ht="60" customHeight="1">
      <c r="A153" s="15">
        <v>149</v>
      </c>
      <c r="B153" s="16">
        <v>149</v>
      </c>
      <c r="C153" s="17" t="s">
        <v>670</v>
      </c>
      <c r="D153" s="18" t="s">
        <v>71</v>
      </c>
      <c r="E153" s="20">
        <v>36855</v>
      </c>
      <c r="F153" s="24" t="s">
        <v>591</v>
      </c>
      <c r="G153" s="17" t="s">
        <v>671</v>
      </c>
      <c r="H153" s="19" t="s">
        <v>672</v>
      </c>
      <c r="I153" s="19" t="s">
        <v>673</v>
      </c>
      <c r="J153" s="17"/>
    </row>
    <row r="154" spans="1:10" s="13" customFormat="1" ht="60" customHeight="1">
      <c r="A154" s="15">
        <v>150</v>
      </c>
      <c r="B154" s="16">
        <v>150</v>
      </c>
      <c r="C154" s="17" t="s">
        <v>674</v>
      </c>
      <c r="D154" s="18" t="s">
        <v>71</v>
      </c>
      <c r="E154" s="20">
        <v>36718</v>
      </c>
      <c r="F154" s="24" t="s">
        <v>559</v>
      </c>
      <c r="G154" s="17" t="s">
        <v>675</v>
      </c>
      <c r="H154" s="19" t="s">
        <v>676</v>
      </c>
      <c r="I154" s="19" t="s">
        <v>677</v>
      </c>
      <c r="J154" s="17"/>
    </row>
    <row r="155" spans="1:10" s="13" customFormat="1" ht="60" customHeight="1">
      <c r="A155" s="15">
        <v>151</v>
      </c>
      <c r="B155" s="16">
        <v>151</v>
      </c>
      <c r="C155" s="17" t="s">
        <v>678</v>
      </c>
      <c r="D155" s="18" t="s">
        <v>71</v>
      </c>
      <c r="E155" s="20">
        <v>29168</v>
      </c>
      <c r="F155" s="24" t="s">
        <v>679</v>
      </c>
      <c r="G155" s="17" t="s">
        <v>680</v>
      </c>
      <c r="H155" s="19" t="s">
        <v>681</v>
      </c>
      <c r="I155" s="19" t="s">
        <v>682</v>
      </c>
      <c r="J155" s="17"/>
    </row>
    <row r="156" spans="1:10" s="13" customFormat="1" ht="60" customHeight="1">
      <c r="A156" s="15">
        <v>152</v>
      </c>
      <c r="B156" s="16">
        <v>152</v>
      </c>
      <c r="C156" s="17" t="s">
        <v>683</v>
      </c>
      <c r="D156" s="18" t="s">
        <v>71</v>
      </c>
      <c r="E156" s="20">
        <v>31242</v>
      </c>
      <c r="F156" s="24" t="s">
        <v>559</v>
      </c>
      <c r="G156" s="17" t="s">
        <v>684</v>
      </c>
      <c r="H156" s="19" t="s">
        <v>685</v>
      </c>
      <c r="I156" s="19" t="s">
        <v>686</v>
      </c>
      <c r="J156" s="17"/>
    </row>
    <row r="157" spans="1:10" s="13" customFormat="1" ht="60" customHeight="1">
      <c r="A157" s="15">
        <v>153</v>
      </c>
      <c r="B157" s="16">
        <v>153</v>
      </c>
      <c r="C157" s="17" t="s">
        <v>687</v>
      </c>
      <c r="D157" s="18" t="s">
        <v>71</v>
      </c>
      <c r="E157" s="20">
        <v>31181</v>
      </c>
      <c r="F157" s="24" t="s">
        <v>633</v>
      </c>
      <c r="G157" s="17" t="s">
        <v>688</v>
      </c>
      <c r="H157" s="19" t="s">
        <v>689</v>
      </c>
      <c r="I157" s="19" t="s">
        <v>1098</v>
      </c>
      <c r="J157" s="17"/>
    </row>
    <row r="158" spans="1:10" s="13" customFormat="1" ht="60" customHeight="1">
      <c r="A158" s="15">
        <v>154</v>
      </c>
      <c r="B158" s="16">
        <v>154</v>
      </c>
      <c r="C158" s="17" t="s">
        <v>690</v>
      </c>
      <c r="D158" s="18" t="s">
        <v>71</v>
      </c>
      <c r="E158" s="20">
        <v>34037</v>
      </c>
      <c r="F158" s="24" t="s">
        <v>578</v>
      </c>
      <c r="G158" s="17" t="s">
        <v>691</v>
      </c>
      <c r="H158" s="19" t="s">
        <v>692</v>
      </c>
      <c r="I158" s="19" t="s">
        <v>693</v>
      </c>
      <c r="J158" s="17"/>
    </row>
    <row r="159" spans="1:10" s="13" customFormat="1" ht="60" customHeight="1">
      <c r="A159" s="15">
        <v>155</v>
      </c>
      <c r="B159" s="16">
        <v>155</v>
      </c>
      <c r="C159" s="17" t="s">
        <v>694</v>
      </c>
      <c r="D159" s="18" t="s">
        <v>71</v>
      </c>
      <c r="E159" s="20">
        <v>36260</v>
      </c>
      <c r="F159" s="24" t="s">
        <v>695</v>
      </c>
      <c r="G159" s="17" t="s">
        <v>696</v>
      </c>
      <c r="H159" s="19" t="s">
        <v>697</v>
      </c>
      <c r="I159" s="19" t="s">
        <v>698</v>
      </c>
      <c r="J159" s="17"/>
    </row>
    <row r="160" spans="1:10" s="13" customFormat="1" ht="60" customHeight="1">
      <c r="A160" s="15">
        <v>156</v>
      </c>
      <c r="B160" s="16">
        <v>156</v>
      </c>
      <c r="C160" s="17" t="s">
        <v>699</v>
      </c>
      <c r="D160" s="18" t="s">
        <v>71</v>
      </c>
      <c r="E160" s="20">
        <v>31270</v>
      </c>
      <c r="F160" s="24" t="s">
        <v>633</v>
      </c>
      <c r="G160" s="17" t="s">
        <v>700</v>
      </c>
      <c r="H160" s="19" t="s">
        <v>701</v>
      </c>
      <c r="I160" s="19" t="s">
        <v>702</v>
      </c>
      <c r="J160" s="17"/>
    </row>
    <row r="161" spans="1:10" s="13" customFormat="1" ht="60" customHeight="1">
      <c r="A161" s="15">
        <v>157</v>
      </c>
      <c r="B161" s="16">
        <v>157</v>
      </c>
      <c r="C161" s="17" t="s">
        <v>703</v>
      </c>
      <c r="D161" s="18" t="s">
        <v>71</v>
      </c>
      <c r="E161" s="20">
        <v>37077</v>
      </c>
      <c r="F161" s="24" t="s">
        <v>704</v>
      </c>
      <c r="G161" s="17" t="s">
        <v>705</v>
      </c>
      <c r="H161" s="19" t="s">
        <v>706</v>
      </c>
      <c r="I161" s="19" t="s">
        <v>707</v>
      </c>
      <c r="J161" s="17"/>
    </row>
    <row r="162" spans="1:10" s="13" customFormat="1" ht="60" customHeight="1">
      <c r="A162" s="15">
        <v>158</v>
      </c>
      <c r="B162" s="16">
        <v>158</v>
      </c>
      <c r="C162" s="17" t="s">
        <v>708</v>
      </c>
      <c r="D162" s="18" t="s">
        <v>71</v>
      </c>
      <c r="E162" s="20">
        <v>34949</v>
      </c>
      <c r="F162" s="24" t="s">
        <v>709</v>
      </c>
      <c r="G162" s="17" t="s">
        <v>710</v>
      </c>
      <c r="H162" s="19" t="s">
        <v>711</v>
      </c>
      <c r="I162" s="19" t="s">
        <v>712</v>
      </c>
      <c r="J162" s="17"/>
    </row>
    <row r="163" spans="1:10" s="13" customFormat="1" ht="60" customHeight="1">
      <c r="A163" s="15">
        <v>159</v>
      </c>
      <c r="B163" s="16">
        <v>159</v>
      </c>
      <c r="C163" s="17" t="s">
        <v>713</v>
      </c>
      <c r="D163" s="18" t="s">
        <v>71</v>
      </c>
      <c r="E163" s="20">
        <v>32727</v>
      </c>
      <c r="F163" s="24" t="s">
        <v>550</v>
      </c>
      <c r="G163" s="17" t="s">
        <v>714</v>
      </c>
      <c r="H163" s="19" t="s">
        <v>715</v>
      </c>
      <c r="I163" s="19" t="s">
        <v>716</v>
      </c>
      <c r="J163" s="17"/>
    </row>
    <row r="164" spans="1:10" s="13" customFormat="1" ht="60" customHeight="1">
      <c r="A164" s="15">
        <v>160</v>
      </c>
      <c r="B164" s="16">
        <v>160</v>
      </c>
      <c r="C164" s="17" t="s">
        <v>717</v>
      </c>
      <c r="D164" s="18" t="s">
        <v>71</v>
      </c>
      <c r="E164" s="20">
        <v>33455</v>
      </c>
      <c r="F164" s="24" t="s">
        <v>695</v>
      </c>
      <c r="G164" s="17" t="s">
        <v>718</v>
      </c>
      <c r="H164" s="19" t="s">
        <v>719</v>
      </c>
      <c r="I164" s="19" t="s">
        <v>720</v>
      </c>
      <c r="J164" s="17"/>
    </row>
    <row r="165" spans="1:10" s="13" customFormat="1" ht="60" customHeight="1">
      <c r="A165" s="15">
        <v>161</v>
      </c>
      <c r="B165" s="16">
        <v>161</v>
      </c>
      <c r="C165" s="17" t="s">
        <v>721</v>
      </c>
      <c r="D165" s="18" t="s">
        <v>71</v>
      </c>
      <c r="E165" s="20">
        <v>31579</v>
      </c>
      <c r="F165" s="24" t="s">
        <v>608</v>
      </c>
      <c r="G165" s="17" t="s">
        <v>722</v>
      </c>
      <c r="H165" s="19" t="s">
        <v>723</v>
      </c>
      <c r="I165" s="19" t="s">
        <v>724</v>
      </c>
      <c r="J165" s="17"/>
    </row>
    <row r="166" spans="1:10" s="13" customFormat="1" ht="60" customHeight="1">
      <c r="A166" s="15">
        <v>162</v>
      </c>
      <c r="B166" s="16">
        <v>162</v>
      </c>
      <c r="C166" s="17" t="s">
        <v>725</v>
      </c>
      <c r="D166" s="18" t="s">
        <v>71</v>
      </c>
      <c r="E166" s="20">
        <v>36875</v>
      </c>
      <c r="F166" s="24" t="s">
        <v>559</v>
      </c>
      <c r="G166" s="17" t="s">
        <v>726</v>
      </c>
      <c r="H166" s="19" t="s">
        <v>727</v>
      </c>
      <c r="I166" s="19" t="s">
        <v>728</v>
      </c>
      <c r="J166" s="17"/>
    </row>
    <row r="167" spans="1:10" s="13" customFormat="1" ht="60" customHeight="1">
      <c r="A167" s="15">
        <v>163</v>
      </c>
      <c r="B167" s="16">
        <v>163</v>
      </c>
      <c r="C167" s="17" t="s">
        <v>729</v>
      </c>
      <c r="D167" s="17" t="s">
        <v>195</v>
      </c>
      <c r="E167" s="20">
        <v>37383</v>
      </c>
      <c r="F167" s="24" t="s">
        <v>169</v>
      </c>
      <c r="G167" s="17" t="s">
        <v>730</v>
      </c>
      <c r="H167" s="19" t="s">
        <v>731</v>
      </c>
      <c r="I167" s="19" t="s">
        <v>732</v>
      </c>
      <c r="J167" s="17"/>
    </row>
    <row r="168" spans="1:10" s="13" customFormat="1" ht="60" customHeight="1">
      <c r="A168" s="15">
        <v>164</v>
      </c>
      <c r="B168" s="16">
        <v>164</v>
      </c>
      <c r="C168" s="17" t="s">
        <v>733</v>
      </c>
      <c r="D168" s="18" t="s">
        <v>71</v>
      </c>
      <c r="E168" s="20">
        <v>32814</v>
      </c>
      <c r="F168" s="24" t="s">
        <v>578</v>
      </c>
      <c r="G168" s="17" t="s">
        <v>734</v>
      </c>
      <c r="H168" s="19" t="s">
        <v>735</v>
      </c>
      <c r="I168" s="19" t="s">
        <v>736</v>
      </c>
      <c r="J168" s="17"/>
    </row>
    <row r="169" spans="1:10" s="13" customFormat="1" ht="60" customHeight="1">
      <c r="A169" s="15">
        <v>165</v>
      </c>
      <c r="B169" s="16">
        <v>165</v>
      </c>
      <c r="C169" s="17" t="s">
        <v>737</v>
      </c>
      <c r="D169" s="18" t="s">
        <v>71</v>
      </c>
      <c r="E169" s="20">
        <v>33674</v>
      </c>
      <c r="F169" s="24" t="s">
        <v>578</v>
      </c>
      <c r="G169" s="17" t="s">
        <v>738</v>
      </c>
      <c r="H169" s="19" t="s">
        <v>739</v>
      </c>
      <c r="I169" s="19" t="s">
        <v>740</v>
      </c>
      <c r="J169" s="17"/>
    </row>
    <row r="170" spans="1:10" s="13" customFormat="1" ht="60" customHeight="1">
      <c r="A170" s="15">
        <v>166</v>
      </c>
      <c r="B170" s="16">
        <v>166</v>
      </c>
      <c r="C170" s="17" t="s">
        <v>741</v>
      </c>
      <c r="D170" s="18" t="s">
        <v>71</v>
      </c>
      <c r="E170" s="20">
        <v>36953</v>
      </c>
      <c r="F170" s="24" t="s">
        <v>591</v>
      </c>
      <c r="G170" s="17" t="s">
        <v>742</v>
      </c>
      <c r="H170" s="19" t="s">
        <v>743</v>
      </c>
      <c r="I170" s="19" t="s">
        <v>744</v>
      </c>
      <c r="J170" s="17"/>
    </row>
    <row r="171" spans="1:10" s="13" customFormat="1" ht="60" customHeight="1">
      <c r="A171" s="15">
        <v>167</v>
      </c>
      <c r="B171" s="16">
        <v>167</v>
      </c>
      <c r="C171" s="17" t="s">
        <v>745</v>
      </c>
      <c r="D171" s="18" t="s">
        <v>71</v>
      </c>
      <c r="E171" s="20">
        <v>30723</v>
      </c>
      <c r="F171" s="24" t="s">
        <v>746</v>
      </c>
      <c r="G171" s="17" t="s">
        <v>747</v>
      </c>
      <c r="H171" s="19" t="s">
        <v>748</v>
      </c>
      <c r="I171" s="19" t="s">
        <v>749</v>
      </c>
      <c r="J171" s="17"/>
    </row>
    <row r="172" spans="1:10" s="13" customFormat="1" ht="60" customHeight="1">
      <c r="A172" s="15">
        <v>168</v>
      </c>
      <c r="B172" s="16">
        <v>168</v>
      </c>
      <c r="C172" s="17" t="s">
        <v>750</v>
      </c>
      <c r="D172" s="18" t="s">
        <v>71</v>
      </c>
      <c r="E172" s="20">
        <v>35806</v>
      </c>
      <c r="F172" s="24" t="s">
        <v>550</v>
      </c>
      <c r="G172" s="17" t="s">
        <v>751</v>
      </c>
      <c r="H172" s="19" t="s">
        <v>752</v>
      </c>
      <c r="I172" s="19" t="s">
        <v>753</v>
      </c>
      <c r="J172" s="17"/>
    </row>
    <row r="173" spans="1:10" s="13" customFormat="1" ht="60" customHeight="1">
      <c r="A173" s="15">
        <v>169</v>
      </c>
      <c r="B173" s="16">
        <v>169</v>
      </c>
      <c r="C173" s="17" t="s">
        <v>754</v>
      </c>
      <c r="D173" s="18" t="s">
        <v>71</v>
      </c>
      <c r="E173" s="20">
        <v>31820</v>
      </c>
      <c r="F173" s="24" t="s">
        <v>559</v>
      </c>
      <c r="G173" s="17" t="s">
        <v>755</v>
      </c>
      <c r="H173" s="19" t="s">
        <v>756</v>
      </c>
      <c r="I173" s="19" t="s">
        <v>757</v>
      </c>
      <c r="J173" s="17"/>
    </row>
    <row r="174" spans="1:10" s="13" customFormat="1" ht="60" customHeight="1">
      <c r="A174" s="15">
        <v>170</v>
      </c>
      <c r="B174" s="16">
        <v>170</v>
      </c>
      <c r="C174" s="17" t="s">
        <v>758</v>
      </c>
      <c r="D174" s="18" t="s">
        <v>71</v>
      </c>
      <c r="E174" s="20">
        <v>35096</v>
      </c>
      <c r="F174" s="24" t="s">
        <v>12</v>
      </c>
      <c r="G174" s="17" t="s">
        <v>759</v>
      </c>
      <c r="H174" s="19" t="s">
        <v>760</v>
      </c>
      <c r="I174" s="19" t="s">
        <v>761</v>
      </c>
      <c r="J174" s="17"/>
    </row>
    <row r="175" spans="1:10" s="13" customFormat="1" ht="60" customHeight="1">
      <c r="A175" s="15">
        <v>171</v>
      </c>
      <c r="B175" s="16">
        <v>171</v>
      </c>
      <c r="C175" s="17" t="s">
        <v>762</v>
      </c>
      <c r="D175" s="18" t="s">
        <v>71</v>
      </c>
      <c r="E175" s="20">
        <v>38089</v>
      </c>
      <c r="F175" s="24" t="s">
        <v>559</v>
      </c>
      <c r="G175" s="17" t="s">
        <v>763</v>
      </c>
      <c r="H175" s="19" t="s">
        <v>764</v>
      </c>
      <c r="I175" s="19" t="s">
        <v>765</v>
      </c>
      <c r="J175" s="17"/>
    </row>
    <row r="176" spans="1:10" s="13" customFormat="1" ht="60" customHeight="1">
      <c r="A176" s="15">
        <v>172</v>
      </c>
      <c r="B176" s="16">
        <v>172</v>
      </c>
      <c r="C176" s="17" t="s">
        <v>766</v>
      </c>
      <c r="D176" s="18" t="s">
        <v>71</v>
      </c>
      <c r="E176" s="20">
        <v>31848</v>
      </c>
      <c r="F176" s="24" t="s">
        <v>564</v>
      </c>
      <c r="G176" s="17" t="s">
        <v>767</v>
      </c>
      <c r="H176" s="19" t="s">
        <v>768</v>
      </c>
      <c r="I176" s="19" t="s">
        <v>769</v>
      </c>
      <c r="J176" s="17"/>
    </row>
    <row r="177" spans="1:10" s="13" customFormat="1" ht="60" customHeight="1">
      <c r="A177" s="15">
        <v>173</v>
      </c>
      <c r="B177" s="16">
        <v>173</v>
      </c>
      <c r="C177" s="17" t="s">
        <v>770</v>
      </c>
      <c r="D177" s="18" t="s">
        <v>71</v>
      </c>
      <c r="E177" s="20">
        <v>33182</v>
      </c>
      <c r="F177" s="24" t="s">
        <v>550</v>
      </c>
      <c r="G177" s="17" t="s">
        <v>771</v>
      </c>
      <c r="H177" s="19" t="s">
        <v>772</v>
      </c>
      <c r="I177" s="19" t="s">
        <v>773</v>
      </c>
      <c r="J177" s="17"/>
    </row>
    <row r="178" spans="1:10" s="13" customFormat="1" ht="60" customHeight="1">
      <c r="A178" s="15">
        <v>174</v>
      </c>
      <c r="B178" s="16">
        <v>174</v>
      </c>
      <c r="C178" s="17" t="s">
        <v>774</v>
      </c>
      <c r="D178" s="18" t="s">
        <v>71</v>
      </c>
      <c r="E178" s="20">
        <v>30476</v>
      </c>
      <c r="F178" s="24" t="s">
        <v>578</v>
      </c>
      <c r="G178" s="17" t="s">
        <v>775</v>
      </c>
      <c r="H178" s="19" t="s">
        <v>776</v>
      </c>
      <c r="I178" s="19" t="s">
        <v>777</v>
      </c>
      <c r="J178" s="17"/>
    </row>
    <row r="179" spans="1:10" s="13" customFormat="1" ht="60" customHeight="1">
      <c r="A179" s="15">
        <v>175</v>
      </c>
      <c r="B179" s="16">
        <v>175</v>
      </c>
      <c r="C179" s="17" t="s">
        <v>778</v>
      </c>
      <c r="D179" s="18" t="s">
        <v>71</v>
      </c>
      <c r="E179" s="20">
        <v>34065</v>
      </c>
      <c r="F179" s="24" t="s">
        <v>578</v>
      </c>
      <c r="G179" s="17" t="s">
        <v>779</v>
      </c>
      <c r="H179" s="19" t="s">
        <v>780</v>
      </c>
      <c r="I179" s="19" t="s">
        <v>781</v>
      </c>
      <c r="J179" s="17"/>
    </row>
    <row r="180" spans="1:10" s="13" customFormat="1" ht="60" customHeight="1">
      <c r="A180" s="15">
        <v>176</v>
      </c>
      <c r="B180" s="16">
        <v>176</v>
      </c>
      <c r="C180" s="17" t="s">
        <v>782</v>
      </c>
      <c r="D180" s="18" t="s">
        <v>71</v>
      </c>
      <c r="E180" s="20">
        <v>29328</v>
      </c>
      <c r="F180" s="24" t="s">
        <v>564</v>
      </c>
      <c r="G180" s="17" t="s">
        <v>783</v>
      </c>
      <c r="H180" s="19" t="s">
        <v>784</v>
      </c>
      <c r="I180" s="19" t="s">
        <v>785</v>
      </c>
      <c r="J180" s="17"/>
    </row>
    <row r="181" spans="1:10" s="1" customFormat="1" ht="60" customHeight="1">
      <c r="A181" s="15">
        <v>177</v>
      </c>
      <c r="B181" s="16">
        <v>177</v>
      </c>
      <c r="C181" s="17" t="s">
        <v>786</v>
      </c>
      <c r="D181" s="18" t="s">
        <v>71</v>
      </c>
      <c r="E181" s="20">
        <v>29905</v>
      </c>
      <c r="F181" s="24" t="s">
        <v>214</v>
      </c>
      <c r="G181" s="17" t="s">
        <v>787</v>
      </c>
      <c r="H181" s="19" t="s">
        <v>1110</v>
      </c>
      <c r="I181" s="19" t="s">
        <v>788</v>
      </c>
      <c r="J181" s="17"/>
    </row>
    <row r="182" spans="1:10" s="1" customFormat="1" ht="60" customHeight="1">
      <c r="A182" s="15">
        <v>178</v>
      </c>
      <c r="B182" s="16">
        <v>178</v>
      </c>
      <c r="C182" s="17" t="s">
        <v>789</v>
      </c>
      <c r="D182" s="18" t="s">
        <v>71</v>
      </c>
      <c r="E182" s="20">
        <v>33366</v>
      </c>
      <c r="F182" s="24" t="s">
        <v>790</v>
      </c>
      <c r="G182" s="17" t="s">
        <v>791</v>
      </c>
      <c r="H182" s="19" t="s">
        <v>792</v>
      </c>
      <c r="I182" s="19" t="s">
        <v>793</v>
      </c>
      <c r="J182" s="17"/>
    </row>
    <row r="183" spans="1:10" s="1" customFormat="1" ht="60" customHeight="1">
      <c r="A183" s="15">
        <v>179</v>
      </c>
      <c r="B183" s="16">
        <v>179</v>
      </c>
      <c r="C183" s="17" t="s">
        <v>794</v>
      </c>
      <c r="D183" s="18" t="s">
        <v>71</v>
      </c>
      <c r="E183" s="20">
        <v>29656</v>
      </c>
      <c r="F183" s="24" t="s">
        <v>790</v>
      </c>
      <c r="G183" s="17" t="s">
        <v>795</v>
      </c>
      <c r="H183" s="19" t="s">
        <v>796</v>
      </c>
      <c r="I183" s="19" t="s">
        <v>797</v>
      </c>
      <c r="J183" s="17"/>
    </row>
    <row r="184" spans="1:10" s="1" customFormat="1" ht="60" customHeight="1">
      <c r="A184" s="15">
        <v>180</v>
      </c>
      <c r="B184" s="16">
        <v>180</v>
      </c>
      <c r="C184" s="17" t="s">
        <v>798</v>
      </c>
      <c r="D184" s="18" t="s">
        <v>71</v>
      </c>
      <c r="E184" s="20">
        <v>29892</v>
      </c>
      <c r="F184" s="24" t="s">
        <v>799</v>
      </c>
      <c r="G184" s="17" t="s">
        <v>800</v>
      </c>
      <c r="H184" s="19" t="s">
        <v>801</v>
      </c>
      <c r="I184" s="19" t="s">
        <v>802</v>
      </c>
      <c r="J184" s="17"/>
    </row>
    <row r="185" spans="1:10" s="1" customFormat="1" ht="60" customHeight="1">
      <c r="A185" s="15">
        <v>181</v>
      </c>
      <c r="B185" s="16">
        <v>181</v>
      </c>
      <c r="C185" s="17" t="s">
        <v>803</v>
      </c>
      <c r="D185" s="18" t="s">
        <v>71</v>
      </c>
      <c r="E185" s="20">
        <v>36326</v>
      </c>
      <c r="F185" s="24" t="s">
        <v>804</v>
      </c>
      <c r="G185" s="17" t="s">
        <v>805</v>
      </c>
      <c r="H185" s="19" t="s">
        <v>806</v>
      </c>
      <c r="I185" s="19" t="s">
        <v>807</v>
      </c>
      <c r="J185" s="17"/>
    </row>
    <row r="186" spans="1:10" s="1" customFormat="1" ht="60" customHeight="1">
      <c r="A186" s="15">
        <v>182</v>
      </c>
      <c r="B186" s="16">
        <v>182</v>
      </c>
      <c r="C186" s="17" t="s">
        <v>808</v>
      </c>
      <c r="D186" s="18" t="s">
        <v>71</v>
      </c>
      <c r="E186" s="20">
        <v>32694</v>
      </c>
      <c r="F186" s="24" t="s">
        <v>804</v>
      </c>
      <c r="G186" s="17" t="s">
        <v>809</v>
      </c>
      <c r="H186" s="19" t="s">
        <v>810</v>
      </c>
      <c r="I186" s="19" t="s">
        <v>811</v>
      </c>
      <c r="J186" s="17"/>
    </row>
    <row r="187" spans="1:10" s="1" customFormat="1" ht="60" customHeight="1">
      <c r="A187" s="15">
        <v>183</v>
      </c>
      <c r="B187" s="16">
        <v>183</v>
      </c>
      <c r="C187" s="17" t="s">
        <v>812</v>
      </c>
      <c r="D187" s="18" t="s">
        <v>71</v>
      </c>
      <c r="E187" s="20">
        <v>29320</v>
      </c>
      <c r="F187" s="24" t="s">
        <v>804</v>
      </c>
      <c r="G187" s="17" t="s">
        <v>813</v>
      </c>
      <c r="H187" s="19" t="s">
        <v>814</v>
      </c>
      <c r="I187" s="19" t="s">
        <v>815</v>
      </c>
      <c r="J187" s="17"/>
    </row>
    <row r="188" spans="1:10" s="1" customFormat="1" ht="60" customHeight="1">
      <c r="A188" s="15">
        <v>184</v>
      </c>
      <c r="B188" s="16">
        <v>184</v>
      </c>
      <c r="C188" s="17" t="s">
        <v>816</v>
      </c>
      <c r="D188" s="18" t="s">
        <v>71</v>
      </c>
      <c r="E188" s="20">
        <v>28679</v>
      </c>
      <c r="F188" s="24" t="s">
        <v>817</v>
      </c>
      <c r="G188" s="17" t="s">
        <v>818</v>
      </c>
      <c r="H188" s="19" t="s">
        <v>819</v>
      </c>
      <c r="I188" s="19" t="s">
        <v>820</v>
      </c>
      <c r="J188" s="17"/>
    </row>
    <row r="189" spans="1:10" s="1" customFormat="1" ht="60" customHeight="1">
      <c r="A189" s="15">
        <v>185</v>
      </c>
      <c r="B189" s="16">
        <v>185</v>
      </c>
      <c r="C189" s="17" t="s">
        <v>821</v>
      </c>
      <c r="D189" s="18" t="s">
        <v>71</v>
      </c>
      <c r="E189" s="20">
        <v>29348</v>
      </c>
      <c r="F189" s="24" t="s">
        <v>817</v>
      </c>
      <c r="G189" s="17" t="s">
        <v>822</v>
      </c>
      <c r="H189" s="19" t="s">
        <v>823</v>
      </c>
      <c r="I189" s="19" t="s">
        <v>824</v>
      </c>
      <c r="J189" s="17"/>
    </row>
    <row r="190" spans="1:10" s="1" customFormat="1" ht="60" customHeight="1">
      <c r="A190" s="15">
        <v>186</v>
      </c>
      <c r="B190" s="16">
        <v>186</v>
      </c>
      <c r="C190" s="17" t="s">
        <v>825</v>
      </c>
      <c r="D190" s="18" t="s">
        <v>71</v>
      </c>
      <c r="E190" s="20">
        <v>34792</v>
      </c>
      <c r="F190" s="24" t="s">
        <v>826</v>
      </c>
      <c r="G190" s="17" t="s">
        <v>827</v>
      </c>
      <c r="H190" s="19" t="s">
        <v>828</v>
      </c>
      <c r="I190" s="19" t="s">
        <v>829</v>
      </c>
      <c r="J190" s="17"/>
    </row>
    <row r="191" spans="1:10" s="1" customFormat="1" ht="60" customHeight="1">
      <c r="A191" s="15">
        <v>187</v>
      </c>
      <c r="B191" s="16">
        <v>187</v>
      </c>
      <c r="C191" s="17" t="s">
        <v>830</v>
      </c>
      <c r="D191" s="18" t="s">
        <v>71</v>
      </c>
      <c r="E191" s="20">
        <v>36657</v>
      </c>
      <c r="F191" s="24" t="s">
        <v>831</v>
      </c>
      <c r="G191" s="17" t="s">
        <v>832</v>
      </c>
      <c r="H191" s="19" t="s">
        <v>833</v>
      </c>
      <c r="I191" s="19" t="s">
        <v>834</v>
      </c>
      <c r="J191" s="17"/>
    </row>
    <row r="192" spans="1:10" s="1" customFormat="1" ht="60" customHeight="1">
      <c r="A192" s="15">
        <v>188</v>
      </c>
      <c r="B192" s="16">
        <v>188</v>
      </c>
      <c r="C192" s="17" t="s">
        <v>835</v>
      </c>
      <c r="D192" s="18" t="s">
        <v>71</v>
      </c>
      <c r="E192" s="20">
        <v>35678</v>
      </c>
      <c r="F192" s="24" t="s">
        <v>836</v>
      </c>
      <c r="G192" s="17" t="s">
        <v>837</v>
      </c>
      <c r="H192" s="19" t="s">
        <v>838</v>
      </c>
      <c r="I192" s="19" t="s">
        <v>839</v>
      </c>
      <c r="J192" s="17"/>
    </row>
    <row r="193" spans="1:10" s="1" customFormat="1" ht="60" customHeight="1">
      <c r="A193" s="15">
        <v>189</v>
      </c>
      <c r="B193" s="16">
        <v>189</v>
      </c>
      <c r="C193" s="17" t="s">
        <v>840</v>
      </c>
      <c r="D193" s="18" t="s">
        <v>71</v>
      </c>
      <c r="E193" s="20">
        <v>35127</v>
      </c>
      <c r="F193" s="24" t="s">
        <v>841</v>
      </c>
      <c r="G193" s="17" t="s">
        <v>842</v>
      </c>
      <c r="H193" s="19" t="s">
        <v>843</v>
      </c>
      <c r="I193" s="19" t="s">
        <v>844</v>
      </c>
      <c r="J193" s="17"/>
    </row>
    <row r="194" spans="1:10" s="1" customFormat="1" ht="60" customHeight="1">
      <c r="A194" s="15">
        <v>190</v>
      </c>
      <c r="B194" s="16">
        <v>190</v>
      </c>
      <c r="C194" s="17" t="s">
        <v>845</v>
      </c>
      <c r="D194" s="18" t="s">
        <v>71</v>
      </c>
      <c r="E194" s="20">
        <v>30539</v>
      </c>
      <c r="F194" s="24" t="s">
        <v>846</v>
      </c>
      <c r="G194" s="17" t="s">
        <v>847</v>
      </c>
      <c r="H194" s="19" t="s">
        <v>848</v>
      </c>
      <c r="I194" s="19" t="s">
        <v>849</v>
      </c>
      <c r="J194" s="17"/>
    </row>
    <row r="195" spans="1:10" s="1" customFormat="1" ht="60" customHeight="1">
      <c r="A195" s="15">
        <v>191</v>
      </c>
      <c r="B195" s="16">
        <v>191</v>
      </c>
      <c r="C195" s="17" t="s">
        <v>850</v>
      </c>
      <c r="D195" s="18" t="s">
        <v>71</v>
      </c>
      <c r="E195" s="20">
        <v>33886</v>
      </c>
      <c r="F195" s="24" t="s">
        <v>846</v>
      </c>
      <c r="G195" s="17" t="s">
        <v>851</v>
      </c>
      <c r="H195" s="19" t="s">
        <v>852</v>
      </c>
      <c r="I195" s="19" t="s">
        <v>853</v>
      </c>
      <c r="J195" s="17"/>
    </row>
    <row r="196" spans="1:10" s="1" customFormat="1" ht="60" customHeight="1">
      <c r="A196" s="15">
        <v>192</v>
      </c>
      <c r="B196" s="16">
        <v>192</v>
      </c>
      <c r="C196" s="17" t="s">
        <v>854</v>
      </c>
      <c r="D196" s="18" t="s">
        <v>71</v>
      </c>
      <c r="E196" s="20">
        <v>33762</v>
      </c>
      <c r="F196" s="24" t="s">
        <v>846</v>
      </c>
      <c r="G196" s="17" t="s">
        <v>855</v>
      </c>
      <c r="H196" s="19" t="s">
        <v>856</v>
      </c>
      <c r="I196" s="19" t="s">
        <v>857</v>
      </c>
      <c r="J196" s="17"/>
    </row>
    <row r="197" spans="1:10" s="1" customFormat="1" ht="60" customHeight="1">
      <c r="A197" s="15">
        <v>193</v>
      </c>
      <c r="B197" s="16">
        <v>193</v>
      </c>
      <c r="C197" s="17" t="s">
        <v>858</v>
      </c>
      <c r="D197" s="18" t="s">
        <v>71</v>
      </c>
      <c r="E197" s="20">
        <v>30682</v>
      </c>
      <c r="F197" s="24" t="s">
        <v>831</v>
      </c>
      <c r="G197" s="17" t="s">
        <v>859</v>
      </c>
      <c r="H197" s="19" t="s">
        <v>860</v>
      </c>
      <c r="I197" s="19" t="s">
        <v>861</v>
      </c>
      <c r="J197" s="17"/>
    </row>
    <row r="198" spans="1:10" s="1" customFormat="1" ht="60" customHeight="1">
      <c r="A198" s="15">
        <v>194</v>
      </c>
      <c r="B198" s="16">
        <v>194</v>
      </c>
      <c r="C198" s="17" t="s">
        <v>862</v>
      </c>
      <c r="D198" s="18" t="s">
        <v>71</v>
      </c>
      <c r="E198" s="20">
        <v>31828</v>
      </c>
      <c r="F198" s="24" t="s">
        <v>831</v>
      </c>
      <c r="G198" s="17" t="s">
        <v>863</v>
      </c>
      <c r="H198" s="19" t="s">
        <v>864</v>
      </c>
      <c r="I198" s="19" t="s">
        <v>865</v>
      </c>
      <c r="J198" s="17"/>
    </row>
    <row r="199" spans="1:10" s="1" customFormat="1" ht="60" customHeight="1">
      <c r="A199" s="15">
        <v>195</v>
      </c>
      <c r="B199" s="16">
        <v>195</v>
      </c>
      <c r="C199" s="17" t="s">
        <v>866</v>
      </c>
      <c r="D199" s="18" t="s">
        <v>71</v>
      </c>
      <c r="E199" s="20">
        <v>34459</v>
      </c>
      <c r="F199" s="24" t="s">
        <v>831</v>
      </c>
      <c r="G199" s="17" t="s">
        <v>867</v>
      </c>
      <c r="H199" s="19" t="s">
        <v>868</v>
      </c>
      <c r="I199" s="19" t="s">
        <v>869</v>
      </c>
      <c r="J199" s="17"/>
    </row>
    <row r="200" spans="1:10" s="1" customFormat="1" ht="60" customHeight="1">
      <c r="A200" s="15">
        <v>196</v>
      </c>
      <c r="B200" s="16">
        <v>196</v>
      </c>
      <c r="C200" s="17" t="s">
        <v>870</v>
      </c>
      <c r="D200" s="18" t="s">
        <v>71</v>
      </c>
      <c r="E200" s="20">
        <v>29452</v>
      </c>
      <c r="F200" s="24" t="s">
        <v>831</v>
      </c>
      <c r="G200" s="17" t="s">
        <v>871</v>
      </c>
      <c r="H200" s="19" t="s">
        <v>872</v>
      </c>
      <c r="I200" s="19" t="s">
        <v>1099</v>
      </c>
      <c r="J200" s="17"/>
    </row>
    <row r="201" spans="1:10" s="1" customFormat="1" ht="60" customHeight="1">
      <c r="A201" s="15">
        <v>197</v>
      </c>
      <c r="B201" s="16">
        <v>197</v>
      </c>
      <c r="C201" s="17" t="s">
        <v>873</v>
      </c>
      <c r="D201" s="18" t="s">
        <v>71</v>
      </c>
      <c r="E201" s="20">
        <v>33181</v>
      </c>
      <c r="F201" s="24" t="s">
        <v>874</v>
      </c>
      <c r="G201" s="17" t="s">
        <v>875</v>
      </c>
      <c r="H201" s="19" t="s">
        <v>876</v>
      </c>
      <c r="I201" s="19" t="s">
        <v>877</v>
      </c>
      <c r="J201" s="17"/>
    </row>
    <row r="202" spans="1:10" s="1" customFormat="1" ht="60" customHeight="1">
      <c r="A202" s="15">
        <v>198</v>
      </c>
      <c r="B202" s="16">
        <v>198</v>
      </c>
      <c r="C202" s="17" t="s">
        <v>878</v>
      </c>
      <c r="D202" s="18" t="s">
        <v>71</v>
      </c>
      <c r="E202" s="20">
        <v>36194</v>
      </c>
      <c r="F202" s="24" t="s">
        <v>874</v>
      </c>
      <c r="G202" s="17" t="s">
        <v>879</v>
      </c>
      <c r="H202" s="19" t="s">
        <v>880</v>
      </c>
      <c r="I202" s="19" t="s">
        <v>881</v>
      </c>
      <c r="J202" s="17"/>
    </row>
    <row r="203" spans="1:10" s="1" customFormat="1" ht="60" customHeight="1">
      <c r="A203" s="15">
        <v>199</v>
      </c>
      <c r="B203" s="16">
        <v>199</v>
      </c>
      <c r="C203" s="17" t="s">
        <v>882</v>
      </c>
      <c r="D203" s="18" t="s">
        <v>71</v>
      </c>
      <c r="E203" s="20">
        <v>33035</v>
      </c>
      <c r="F203" s="24" t="s">
        <v>883</v>
      </c>
      <c r="G203" s="17" t="s">
        <v>884</v>
      </c>
      <c r="H203" s="19" t="s">
        <v>885</v>
      </c>
      <c r="I203" s="19" t="s">
        <v>886</v>
      </c>
      <c r="J203" s="17"/>
    </row>
    <row r="204" spans="1:10" s="1" customFormat="1" ht="60" customHeight="1">
      <c r="A204" s="15">
        <v>200</v>
      </c>
      <c r="B204" s="16">
        <v>200</v>
      </c>
      <c r="C204" s="17" t="s">
        <v>887</v>
      </c>
      <c r="D204" s="18" t="s">
        <v>71</v>
      </c>
      <c r="E204" s="20">
        <v>29874</v>
      </c>
      <c r="F204" s="24" t="s">
        <v>888</v>
      </c>
      <c r="G204" s="17" t="s">
        <v>889</v>
      </c>
      <c r="H204" s="19" t="s">
        <v>890</v>
      </c>
      <c r="I204" s="19" t="s">
        <v>891</v>
      </c>
      <c r="J204" s="17"/>
    </row>
    <row r="205" spans="1:10" s="1" customFormat="1" ht="60" customHeight="1">
      <c r="A205" s="15">
        <v>201</v>
      </c>
      <c r="B205" s="16">
        <v>201</v>
      </c>
      <c r="C205" s="17" t="s">
        <v>892</v>
      </c>
      <c r="D205" s="18" t="s">
        <v>71</v>
      </c>
      <c r="E205" s="20">
        <v>31535</v>
      </c>
      <c r="F205" s="24" t="s">
        <v>888</v>
      </c>
      <c r="G205" s="17" t="s">
        <v>893</v>
      </c>
      <c r="H205" s="19" t="s">
        <v>894</v>
      </c>
      <c r="I205" s="19" t="s">
        <v>895</v>
      </c>
      <c r="J205" s="17"/>
    </row>
    <row r="206" spans="1:10" s="1" customFormat="1" ht="60" customHeight="1">
      <c r="A206" s="15">
        <v>202</v>
      </c>
      <c r="B206" s="16">
        <v>202</v>
      </c>
      <c r="C206" s="17" t="s">
        <v>896</v>
      </c>
      <c r="D206" s="18" t="s">
        <v>71</v>
      </c>
      <c r="E206" s="20">
        <v>37271</v>
      </c>
      <c r="F206" s="24" t="s">
        <v>897</v>
      </c>
      <c r="G206" s="17" t="s">
        <v>898</v>
      </c>
      <c r="H206" s="19" t="s">
        <v>899</v>
      </c>
      <c r="I206" s="19" t="s">
        <v>900</v>
      </c>
      <c r="J206" s="17"/>
    </row>
    <row r="207" spans="1:10" s="1" customFormat="1" ht="60" customHeight="1">
      <c r="A207" s="15">
        <v>203</v>
      </c>
      <c r="B207" s="16">
        <v>203</v>
      </c>
      <c r="C207" s="17" t="s">
        <v>901</v>
      </c>
      <c r="D207" s="18" t="s">
        <v>71</v>
      </c>
      <c r="E207" s="20">
        <v>32772</v>
      </c>
      <c r="F207" s="24" t="s">
        <v>897</v>
      </c>
      <c r="G207" s="17" t="s">
        <v>902</v>
      </c>
      <c r="H207" s="19" t="s">
        <v>903</v>
      </c>
      <c r="I207" s="19" t="s">
        <v>904</v>
      </c>
      <c r="J207" s="17"/>
    </row>
    <row r="208" spans="1:10" s="1" customFormat="1" ht="60" customHeight="1">
      <c r="A208" s="15">
        <v>204</v>
      </c>
      <c r="B208" s="16">
        <v>204</v>
      </c>
      <c r="C208" s="17" t="s">
        <v>905</v>
      </c>
      <c r="D208" s="18" t="s">
        <v>71</v>
      </c>
      <c r="E208" s="20">
        <v>30078</v>
      </c>
      <c r="F208" s="24" t="s">
        <v>906</v>
      </c>
      <c r="G208" s="17" t="s">
        <v>907</v>
      </c>
      <c r="H208" s="19" t="s">
        <v>908</v>
      </c>
      <c r="I208" s="19" t="s">
        <v>1100</v>
      </c>
      <c r="J208" s="17"/>
    </row>
    <row r="209" spans="1:10" s="1" customFormat="1" ht="60" customHeight="1">
      <c r="A209" s="15">
        <v>205</v>
      </c>
      <c r="B209" s="16">
        <v>205</v>
      </c>
      <c r="C209" s="17" t="s">
        <v>909</v>
      </c>
      <c r="D209" s="18" t="s">
        <v>71</v>
      </c>
      <c r="E209" s="20">
        <v>37507</v>
      </c>
      <c r="F209" s="24" t="s">
        <v>906</v>
      </c>
      <c r="G209" s="17" t="s">
        <v>910</v>
      </c>
      <c r="H209" s="19" t="s">
        <v>911</v>
      </c>
      <c r="I209" s="19" t="s">
        <v>912</v>
      </c>
      <c r="J209" s="17"/>
    </row>
    <row r="210" spans="1:10" s="1" customFormat="1" ht="60" customHeight="1">
      <c r="A210" s="15">
        <v>206</v>
      </c>
      <c r="B210" s="16">
        <v>206</v>
      </c>
      <c r="C210" s="17" t="s">
        <v>913</v>
      </c>
      <c r="D210" s="18" t="s">
        <v>71</v>
      </c>
      <c r="E210" s="20">
        <v>30719</v>
      </c>
      <c r="F210" s="24" t="s">
        <v>874</v>
      </c>
      <c r="G210" s="17" t="s">
        <v>914</v>
      </c>
      <c r="H210" s="19" t="s">
        <v>915</v>
      </c>
      <c r="I210" s="19" t="s">
        <v>916</v>
      </c>
      <c r="J210" s="17"/>
    </row>
    <row r="211" spans="1:10" s="1" customFormat="1" ht="60" customHeight="1">
      <c r="A211" s="15">
        <v>207</v>
      </c>
      <c r="B211" s="16">
        <v>207</v>
      </c>
      <c r="C211" s="17" t="s">
        <v>917</v>
      </c>
      <c r="D211" s="18" t="s">
        <v>71</v>
      </c>
      <c r="E211" s="20">
        <v>35107</v>
      </c>
      <c r="F211" s="24" t="s">
        <v>841</v>
      </c>
      <c r="G211" s="17" t="s">
        <v>918</v>
      </c>
      <c r="H211" s="19" t="s">
        <v>919</v>
      </c>
      <c r="I211" s="19" t="s">
        <v>920</v>
      </c>
      <c r="J211" s="17"/>
    </row>
    <row r="212" spans="1:10" s="1" customFormat="1" ht="60" customHeight="1">
      <c r="A212" s="15">
        <v>208</v>
      </c>
      <c r="B212" s="16">
        <v>208</v>
      </c>
      <c r="C212" s="17" t="s">
        <v>921</v>
      </c>
      <c r="D212" s="18" t="s">
        <v>71</v>
      </c>
      <c r="E212" s="20">
        <v>33125</v>
      </c>
      <c r="F212" s="24" t="s">
        <v>906</v>
      </c>
      <c r="G212" s="17" t="s">
        <v>922</v>
      </c>
      <c r="H212" s="19" t="s">
        <v>923</v>
      </c>
      <c r="I212" s="19" t="s">
        <v>924</v>
      </c>
      <c r="J212" s="17"/>
    </row>
    <row r="213" spans="1:10" s="1" customFormat="1" ht="60" customHeight="1">
      <c r="A213" s="15">
        <v>209</v>
      </c>
      <c r="B213" s="16">
        <v>209</v>
      </c>
      <c r="C213" s="17" t="s">
        <v>925</v>
      </c>
      <c r="D213" s="18" t="s">
        <v>71</v>
      </c>
      <c r="E213" s="20">
        <v>31329</v>
      </c>
      <c r="F213" s="24" t="s">
        <v>201</v>
      </c>
      <c r="G213" s="17" t="s">
        <v>926</v>
      </c>
      <c r="H213" s="19" t="s">
        <v>927</v>
      </c>
      <c r="I213" s="19" t="s">
        <v>928</v>
      </c>
      <c r="J213" s="17"/>
    </row>
    <row r="214" spans="1:10" s="1" customFormat="1" ht="60" customHeight="1">
      <c r="A214" s="15">
        <v>210</v>
      </c>
      <c r="B214" s="16">
        <v>210</v>
      </c>
      <c r="C214" s="17" t="s">
        <v>929</v>
      </c>
      <c r="D214" s="18" t="s">
        <v>71</v>
      </c>
      <c r="E214" s="20">
        <v>30076</v>
      </c>
      <c r="F214" s="24" t="s">
        <v>201</v>
      </c>
      <c r="G214" s="17" t="s">
        <v>930</v>
      </c>
      <c r="H214" s="19" t="s">
        <v>931</v>
      </c>
      <c r="I214" s="19" t="s">
        <v>932</v>
      </c>
      <c r="J214" s="17"/>
    </row>
    <row r="215" spans="1:10" s="1" customFormat="1" ht="60" customHeight="1">
      <c r="A215" s="15">
        <v>211</v>
      </c>
      <c r="B215" s="16">
        <v>211</v>
      </c>
      <c r="C215" s="17" t="s">
        <v>933</v>
      </c>
      <c r="D215" s="18" t="s">
        <v>71</v>
      </c>
      <c r="E215" s="20">
        <v>28935</v>
      </c>
      <c r="F215" s="24" t="s">
        <v>934</v>
      </c>
      <c r="G215" s="17" t="s">
        <v>935</v>
      </c>
      <c r="H215" s="19" t="s">
        <v>936</v>
      </c>
      <c r="I215" s="19" t="s">
        <v>937</v>
      </c>
      <c r="J215" s="17"/>
    </row>
    <row r="216" spans="1:10" s="1" customFormat="1" ht="60" customHeight="1">
      <c r="A216" s="15">
        <v>212</v>
      </c>
      <c r="B216" s="16">
        <v>212</v>
      </c>
      <c r="C216" s="17" t="s">
        <v>938</v>
      </c>
      <c r="D216" s="18" t="s">
        <v>71</v>
      </c>
      <c r="E216" s="20">
        <v>29012</v>
      </c>
      <c r="F216" s="24" t="s">
        <v>939</v>
      </c>
      <c r="G216" s="17" t="s">
        <v>940</v>
      </c>
      <c r="H216" s="19" t="s">
        <v>941</v>
      </c>
      <c r="I216" s="19" t="s">
        <v>942</v>
      </c>
      <c r="J216" s="17"/>
    </row>
    <row r="217" spans="1:10" s="1" customFormat="1" ht="60" customHeight="1">
      <c r="A217" s="15">
        <v>213</v>
      </c>
      <c r="B217" s="16">
        <v>213</v>
      </c>
      <c r="C217" s="17" t="s">
        <v>943</v>
      </c>
      <c r="D217" s="18" t="s">
        <v>71</v>
      </c>
      <c r="E217" s="20">
        <v>31818</v>
      </c>
      <c r="F217" s="24" t="s">
        <v>944</v>
      </c>
      <c r="G217" s="17" t="s">
        <v>945</v>
      </c>
      <c r="H217" s="19" t="s">
        <v>946</v>
      </c>
      <c r="I217" s="19" t="s">
        <v>947</v>
      </c>
      <c r="J217" s="17"/>
    </row>
    <row r="218" spans="1:10" s="1" customFormat="1" ht="60" customHeight="1">
      <c r="A218" s="15">
        <v>214</v>
      </c>
      <c r="B218" s="16">
        <v>214</v>
      </c>
      <c r="C218" s="17" t="s">
        <v>948</v>
      </c>
      <c r="D218" s="18" t="s">
        <v>71</v>
      </c>
      <c r="E218" s="20">
        <v>34104</v>
      </c>
      <c r="F218" s="24" t="s">
        <v>944</v>
      </c>
      <c r="G218" s="17" t="s">
        <v>949</v>
      </c>
      <c r="H218" s="19" t="s">
        <v>950</v>
      </c>
      <c r="I218" s="19" t="s">
        <v>951</v>
      </c>
      <c r="J218" s="17"/>
    </row>
    <row r="219" spans="1:10" s="1" customFormat="1" ht="60" customHeight="1">
      <c r="A219" s="15">
        <v>215</v>
      </c>
      <c r="B219" s="16">
        <v>215</v>
      </c>
      <c r="C219" s="17" t="s">
        <v>952</v>
      </c>
      <c r="D219" s="18" t="s">
        <v>71</v>
      </c>
      <c r="E219" s="20">
        <v>32385</v>
      </c>
      <c r="F219" s="24" t="s">
        <v>944</v>
      </c>
      <c r="G219" s="17" t="s">
        <v>953</v>
      </c>
      <c r="H219" s="19" t="s">
        <v>954</v>
      </c>
      <c r="I219" s="19" t="s">
        <v>955</v>
      </c>
      <c r="J219" s="17"/>
    </row>
    <row r="220" spans="1:10" s="1" customFormat="1" ht="60" customHeight="1">
      <c r="A220" s="15">
        <v>216</v>
      </c>
      <c r="B220" s="16">
        <v>216</v>
      </c>
      <c r="C220" s="17" t="s">
        <v>956</v>
      </c>
      <c r="D220" s="18" t="s">
        <v>71</v>
      </c>
      <c r="E220" s="20">
        <v>37028</v>
      </c>
      <c r="F220" s="24" t="s">
        <v>957</v>
      </c>
      <c r="G220" s="17" t="s">
        <v>958</v>
      </c>
      <c r="H220" s="19" t="s">
        <v>959</v>
      </c>
      <c r="I220" s="19" t="s">
        <v>960</v>
      </c>
      <c r="J220" s="17"/>
    </row>
    <row r="221" spans="1:10" s="1" customFormat="1" ht="60" customHeight="1">
      <c r="A221" s="15">
        <v>217</v>
      </c>
      <c r="B221" s="16">
        <v>217</v>
      </c>
      <c r="C221" s="17" t="s">
        <v>961</v>
      </c>
      <c r="D221" s="18" t="s">
        <v>71</v>
      </c>
      <c r="E221" s="20">
        <v>34367</v>
      </c>
      <c r="F221" s="24" t="s">
        <v>962</v>
      </c>
      <c r="G221" s="17" t="s">
        <v>963</v>
      </c>
      <c r="H221" s="19" t="s">
        <v>964</v>
      </c>
      <c r="I221" s="19" t="s">
        <v>965</v>
      </c>
      <c r="J221" s="17"/>
    </row>
    <row r="222" spans="1:10" s="1" customFormat="1" ht="60" customHeight="1">
      <c r="A222" s="15">
        <v>218</v>
      </c>
      <c r="B222" s="16">
        <v>218</v>
      </c>
      <c r="C222" s="17" t="s">
        <v>909</v>
      </c>
      <c r="D222" s="18" t="s">
        <v>71</v>
      </c>
      <c r="E222" s="20">
        <v>37507</v>
      </c>
      <c r="F222" s="24" t="s">
        <v>906</v>
      </c>
      <c r="G222" s="17" t="s">
        <v>910</v>
      </c>
      <c r="H222" s="19" t="s">
        <v>911</v>
      </c>
      <c r="I222" s="19" t="s">
        <v>912</v>
      </c>
      <c r="J222" s="17"/>
    </row>
    <row r="223" spans="1:10" s="1" customFormat="1" ht="60" customHeight="1">
      <c r="A223" s="15">
        <v>219</v>
      </c>
      <c r="B223" s="16">
        <v>219</v>
      </c>
      <c r="C223" s="17" t="s">
        <v>966</v>
      </c>
      <c r="D223" s="18" t="s">
        <v>71</v>
      </c>
      <c r="E223" s="20">
        <v>29283</v>
      </c>
      <c r="F223" s="24" t="s">
        <v>967</v>
      </c>
      <c r="G223" s="17" t="s">
        <v>968</v>
      </c>
      <c r="H223" s="19" t="s">
        <v>969</v>
      </c>
      <c r="I223" s="19" t="s">
        <v>970</v>
      </c>
      <c r="J223" s="17"/>
    </row>
    <row r="224" spans="1:10" s="1" customFormat="1" ht="60" customHeight="1">
      <c r="A224" s="15">
        <v>220</v>
      </c>
      <c r="B224" s="16">
        <v>220</v>
      </c>
      <c r="C224" s="21" t="s">
        <v>971</v>
      </c>
      <c r="D224" s="21" t="s">
        <v>71</v>
      </c>
      <c r="E224" s="22">
        <v>29234</v>
      </c>
      <c r="F224" s="23" t="s">
        <v>679</v>
      </c>
      <c r="G224" s="21" t="s">
        <v>972</v>
      </c>
      <c r="H224" s="21" t="s">
        <v>973</v>
      </c>
      <c r="I224" s="21" t="s">
        <v>974</v>
      </c>
      <c r="J224" s="17"/>
    </row>
    <row r="225" spans="1:10" s="1" customFormat="1" ht="60" customHeight="1">
      <c r="A225" s="15">
        <v>221</v>
      </c>
      <c r="B225" s="16">
        <v>221</v>
      </c>
      <c r="C225" s="21" t="s">
        <v>975</v>
      </c>
      <c r="D225" s="21" t="s">
        <v>71</v>
      </c>
      <c r="E225" s="22">
        <v>30071</v>
      </c>
      <c r="F225" s="23" t="s">
        <v>578</v>
      </c>
      <c r="G225" s="21" t="s">
        <v>976</v>
      </c>
      <c r="H225" s="21" t="s">
        <v>977</v>
      </c>
      <c r="I225" s="21" t="s">
        <v>978</v>
      </c>
      <c r="J225" s="17"/>
    </row>
    <row r="226" spans="1:10" s="1" customFormat="1" ht="60" customHeight="1">
      <c r="A226" s="15">
        <v>222</v>
      </c>
      <c r="B226" s="16">
        <v>222</v>
      </c>
      <c r="C226" s="21" t="s">
        <v>979</v>
      </c>
      <c r="D226" s="21" t="s">
        <v>71</v>
      </c>
      <c r="E226" s="22">
        <v>30236</v>
      </c>
      <c r="F226" s="23" t="s">
        <v>578</v>
      </c>
      <c r="G226" s="21" t="s">
        <v>980</v>
      </c>
      <c r="H226" s="21" t="s">
        <v>981</v>
      </c>
      <c r="I226" s="21" t="s">
        <v>982</v>
      </c>
      <c r="J226" s="17"/>
    </row>
    <row r="227" spans="1:10" s="1" customFormat="1" ht="60" customHeight="1">
      <c r="A227" s="15">
        <v>223</v>
      </c>
      <c r="B227" s="16">
        <v>223</v>
      </c>
      <c r="C227" s="21" t="s">
        <v>983</v>
      </c>
      <c r="D227" s="21" t="s">
        <v>71</v>
      </c>
      <c r="E227" s="22">
        <v>34145</v>
      </c>
      <c r="F227" s="23" t="s">
        <v>578</v>
      </c>
      <c r="G227" s="21" t="s">
        <v>984</v>
      </c>
      <c r="H227" s="21" t="s">
        <v>985</v>
      </c>
      <c r="I227" s="21" t="s">
        <v>986</v>
      </c>
      <c r="J227" s="17"/>
    </row>
    <row r="228" spans="1:10" s="1" customFormat="1" ht="60" customHeight="1">
      <c r="A228" s="15">
        <v>224</v>
      </c>
      <c r="B228" s="16">
        <v>224</v>
      </c>
      <c r="C228" s="21" t="s">
        <v>987</v>
      </c>
      <c r="D228" s="21" t="s">
        <v>71</v>
      </c>
      <c r="E228" s="22">
        <v>35858</v>
      </c>
      <c r="F228" s="23" t="s">
        <v>578</v>
      </c>
      <c r="G228" s="21" t="s">
        <v>988</v>
      </c>
      <c r="H228" s="21" t="s">
        <v>989</v>
      </c>
      <c r="I228" s="21" t="s">
        <v>990</v>
      </c>
      <c r="J228" s="17"/>
    </row>
    <row r="229" spans="1:10" s="1" customFormat="1" ht="60" customHeight="1">
      <c r="A229" s="15">
        <v>225</v>
      </c>
      <c r="B229" s="16">
        <v>225</v>
      </c>
      <c r="C229" s="21" t="s">
        <v>991</v>
      </c>
      <c r="D229" s="21" t="s">
        <v>71</v>
      </c>
      <c r="E229" s="22">
        <v>32396</v>
      </c>
      <c r="F229" s="23" t="s">
        <v>12</v>
      </c>
      <c r="G229" s="21" t="s">
        <v>992</v>
      </c>
      <c r="H229" s="21" t="s">
        <v>993</v>
      </c>
      <c r="I229" s="21" t="s">
        <v>994</v>
      </c>
      <c r="J229" s="17"/>
    </row>
    <row r="230" spans="1:10" s="1" customFormat="1" ht="60" customHeight="1">
      <c r="A230" s="15">
        <v>226</v>
      </c>
      <c r="B230" s="16">
        <v>226</v>
      </c>
      <c r="C230" s="21" t="s">
        <v>995</v>
      </c>
      <c r="D230" s="21" t="s">
        <v>71</v>
      </c>
      <c r="E230" s="22">
        <v>31763</v>
      </c>
      <c r="F230" s="23" t="s">
        <v>578</v>
      </c>
      <c r="G230" s="21" t="s">
        <v>996</v>
      </c>
      <c r="H230" s="21" t="s">
        <v>997</v>
      </c>
      <c r="I230" s="21" t="s">
        <v>998</v>
      </c>
      <c r="J230" s="17"/>
    </row>
    <row r="231" spans="1:10" s="1" customFormat="1" ht="60" customHeight="1">
      <c r="A231" s="15">
        <v>227</v>
      </c>
      <c r="B231" s="16">
        <v>227</v>
      </c>
      <c r="C231" s="21" t="s">
        <v>999</v>
      </c>
      <c r="D231" s="21" t="s">
        <v>71</v>
      </c>
      <c r="E231" s="22">
        <v>36347</v>
      </c>
      <c r="F231" s="23" t="s">
        <v>578</v>
      </c>
      <c r="G231" s="21" t="s">
        <v>1000</v>
      </c>
      <c r="H231" s="21" t="s">
        <v>1001</v>
      </c>
      <c r="I231" s="21" t="s">
        <v>1002</v>
      </c>
      <c r="J231" s="17"/>
    </row>
    <row r="232" spans="1:10" s="1" customFormat="1" ht="60" customHeight="1">
      <c r="A232" s="15">
        <v>228</v>
      </c>
      <c r="B232" s="16">
        <v>228</v>
      </c>
      <c r="C232" s="21" t="s">
        <v>1003</v>
      </c>
      <c r="D232" s="21" t="s">
        <v>71</v>
      </c>
      <c r="E232" s="22">
        <v>33487</v>
      </c>
      <c r="F232" s="23" t="s">
        <v>12</v>
      </c>
      <c r="G232" s="21" t="s">
        <v>1004</v>
      </c>
      <c r="H232" s="21" t="s">
        <v>1005</v>
      </c>
      <c r="I232" s="21" t="s">
        <v>1006</v>
      </c>
      <c r="J232" s="17"/>
    </row>
    <row r="233" spans="1:10" s="1" customFormat="1" ht="60" customHeight="1">
      <c r="A233" s="15">
        <v>229</v>
      </c>
      <c r="B233" s="16">
        <v>229</v>
      </c>
      <c r="C233" s="21" t="s">
        <v>1007</v>
      </c>
      <c r="D233" s="21" t="s">
        <v>71</v>
      </c>
      <c r="E233" s="22">
        <v>30087</v>
      </c>
      <c r="F233" s="23" t="s">
        <v>559</v>
      </c>
      <c r="G233" s="21" t="s">
        <v>1008</v>
      </c>
      <c r="H233" s="21" t="s">
        <v>1009</v>
      </c>
      <c r="I233" s="21" t="s">
        <v>1010</v>
      </c>
      <c r="J233" s="17"/>
    </row>
    <row r="234" spans="1:10" s="1" customFormat="1" ht="60" customHeight="1">
      <c r="A234" s="15">
        <v>230</v>
      </c>
      <c r="B234" s="16">
        <v>230</v>
      </c>
      <c r="C234" s="21" t="s">
        <v>1011</v>
      </c>
      <c r="D234" s="21" t="s">
        <v>71</v>
      </c>
      <c r="E234" s="22">
        <v>28996</v>
      </c>
      <c r="F234" s="23" t="s">
        <v>608</v>
      </c>
      <c r="G234" s="21" t="s">
        <v>1012</v>
      </c>
      <c r="H234" s="21" t="s">
        <v>1013</v>
      </c>
      <c r="I234" s="21" t="s">
        <v>1014</v>
      </c>
      <c r="J234" s="17"/>
    </row>
    <row r="235" spans="1:10" s="1" customFormat="1" ht="60" customHeight="1">
      <c r="A235" s="15">
        <v>231</v>
      </c>
      <c r="B235" s="16">
        <v>231</v>
      </c>
      <c r="C235" s="21" t="s">
        <v>1015</v>
      </c>
      <c r="D235" s="21" t="s">
        <v>71</v>
      </c>
      <c r="E235" s="22">
        <v>37535</v>
      </c>
      <c r="F235" s="23" t="s">
        <v>12</v>
      </c>
      <c r="G235" s="21" t="s">
        <v>1016</v>
      </c>
      <c r="H235" s="21" t="s">
        <v>1017</v>
      </c>
      <c r="I235" s="21" t="s">
        <v>1018</v>
      </c>
      <c r="J235" s="17"/>
    </row>
    <row r="236" spans="1:10" s="1" customFormat="1" ht="60" customHeight="1">
      <c r="A236" s="15">
        <v>232</v>
      </c>
      <c r="B236" s="16">
        <v>232</v>
      </c>
      <c r="C236" s="21" t="s">
        <v>1019</v>
      </c>
      <c r="D236" s="21" t="s">
        <v>71</v>
      </c>
      <c r="E236" s="22">
        <v>36281</v>
      </c>
      <c r="F236" s="23" t="s">
        <v>559</v>
      </c>
      <c r="G236" s="21" t="s">
        <v>1020</v>
      </c>
      <c r="H236" s="21" t="s">
        <v>1021</v>
      </c>
      <c r="I236" s="21" t="s">
        <v>1022</v>
      </c>
      <c r="J236" s="17"/>
    </row>
    <row r="237" spans="1:10" s="1" customFormat="1" ht="60" customHeight="1">
      <c r="A237" s="15">
        <v>233</v>
      </c>
      <c r="B237" s="16">
        <v>233</v>
      </c>
      <c r="C237" s="21" t="s">
        <v>1023</v>
      </c>
      <c r="D237" s="21" t="s">
        <v>71</v>
      </c>
      <c r="E237" s="22">
        <v>36138</v>
      </c>
      <c r="F237" s="23" t="s">
        <v>550</v>
      </c>
      <c r="G237" s="21" t="s">
        <v>1024</v>
      </c>
      <c r="H237" s="21" t="s">
        <v>1025</v>
      </c>
      <c r="I237" s="21" t="s">
        <v>1026</v>
      </c>
      <c r="J237" s="17"/>
    </row>
    <row r="238" spans="1:10" s="1" customFormat="1" ht="60" customHeight="1">
      <c r="A238" s="15">
        <v>234</v>
      </c>
      <c r="B238" s="16">
        <v>234</v>
      </c>
      <c r="C238" s="21" t="s">
        <v>1027</v>
      </c>
      <c r="D238" s="21" t="s">
        <v>71</v>
      </c>
      <c r="E238" s="22">
        <v>29158</v>
      </c>
      <c r="F238" s="23" t="s">
        <v>1028</v>
      </c>
      <c r="G238" s="21" t="s">
        <v>1029</v>
      </c>
      <c r="H238" s="21" t="s">
        <v>1030</v>
      </c>
      <c r="I238" s="21" t="s">
        <v>1031</v>
      </c>
      <c r="J238" s="17"/>
    </row>
    <row r="239" spans="1:10" s="1" customFormat="1" ht="60" customHeight="1">
      <c r="A239" s="15">
        <v>235</v>
      </c>
      <c r="B239" s="16">
        <v>235</v>
      </c>
      <c r="C239" s="21" t="s">
        <v>1032</v>
      </c>
      <c r="D239" s="21" t="s">
        <v>71</v>
      </c>
      <c r="E239" s="22">
        <v>36557</v>
      </c>
      <c r="F239" s="23" t="s">
        <v>559</v>
      </c>
      <c r="G239" s="21" t="s">
        <v>1033</v>
      </c>
      <c r="H239" s="21" t="s">
        <v>1034</v>
      </c>
      <c r="I239" s="21" t="s">
        <v>1035</v>
      </c>
      <c r="J239" s="17"/>
    </row>
    <row r="240" spans="1:10" s="1" customFormat="1" ht="60" customHeight="1">
      <c r="A240" s="15">
        <v>236</v>
      </c>
      <c r="B240" s="16">
        <v>236</v>
      </c>
      <c r="C240" s="21" t="s">
        <v>1036</v>
      </c>
      <c r="D240" s="21" t="s">
        <v>71</v>
      </c>
      <c r="E240" s="22">
        <v>34197</v>
      </c>
      <c r="F240" s="23" t="s">
        <v>578</v>
      </c>
      <c r="G240" s="21" t="s">
        <v>1037</v>
      </c>
      <c r="H240" s="21" t="s">
        <v>1038</v>
      </c>
      <c r="I240" s="21" t="s">
        <v>1039</v>
      </c>
      <c r="J240" s="17"/>
    </row>
    <row r="241" spans="1:10" s="1" customFormat="1" ht="60" customHeight="1">
      <c r="A241" s="15">
        <v>237</v>
      </c>
      <c r="B241" s="16">
        <v>237</v>
      </c>
      <c r="C241" s="21" t="s">
        <v>1040</v>
      </c>
      <c r="D241" s="21" t="s">
        <v>71</v>
      </c>
      <c r="E241" s="22">
        <v>29441</v>
      </c>
      <c r="F241" s="23" t="s">
        <v>12</v>
      </c>
      <c r="G241" s="21" t="s">
        <v>1041</v>
      </c>
      <c r="H241" s="21" t="s">
        <v>1042</v>
      </c>
      <c r="I241" s="21" t="s">
        <v>1043</v>
      </c>
      <c r="J241" s="17"/>
    </row>
    <row r="242" spans="1:10" s="1" customFormat="1" ht="60" customHeight="1">
      <c r="A242" s="15">
        <v>238</v>
      </c>
      <c r="B242" s="16">
        <v>238</v>
      </c>
      <c r="C242" s="21" t="s">
        <v>1044</v>
      </c>
      <c r="D242" s="21" t="s">
        <v>71</v>
      </c>
      <c r="E242" s="22">
        <v>37184</v>
      </c>
      <c r="F242" s="23" t="s">
        <v>335</v>
      </c>
      <c r="G242" s="21" t="s">
        <v>1045</v>
      </c>
      <c r="H242" s="21" t="s">
        <v>1046</v>
      </c>
      <c r="I242" s="21" t="s">
        <v>1047</v>
      </c>
      <c r="J242" s="17"/>
    </row>
    <row r="243" spans="1:10" s="1" customFormat="1" ht="60" customHeight="1">
      <c r="A243" s="15">
        <v>239</v>
      </c>
      <c r="B243" s="16">
        <v>239</v>
      </c>
      <c r="C243" s="21" t="s">
        <v>1048</v>
      </c>
      <c r="D243" s="21" t="s">
        <v>71</v>
      </c>
      <c r="E243" s="22">
        <v>36440</v>
      </c>
      <c r="F243" s="23" t="s">
        <v>12</v>
      </c>
      <c r="G243" s="21" t="s">
        <v>1049</v>
      </c>
      <c r="H243" s="21" t="s">
        <v>1050</v>
      </c>
      <c r="I243" s="21" t="s">
        <v>1051</v>
      </c>
      <c r="J243" s="17"/>
    </row>
    <row r="244" spans="1:10" s="1" customFormat="1" ht="60" customHeight="1">
      <c r="A244" s="15">
        <v>240</v>
      </c>
      <c r="B244" s="16">
        <v>240</v>
      </c>
      <c r="C244" s="21" t="s">
        <v>1052</v>
      </c>
      <c r="D244" s="21" t="s">
        <v>71</v>
      </c>
      <c r="E244" s="22">
        <v>37781</v>
      </c>
      <c r="F244" s="23" t="s">
        <v>559</v>
      </c>
      <c r="G244" s="21" t="s">
        <v>1053</v>
      </c>
      <c r="H244" s="21" t="s">
        <v>1054</v>
      </c>
      <c r="I244" s="21" t="s">
        <v>1055</v>
      </c>
      <c r="J244" s="17"/>
    </row>
    <row r="245" spans="1:10" s="1" customFormat="1" ht="60" customHeight="1">
      <c r="A245" s="15">
        <v>241</v>
      </c>
      <c r="B245" s="16">
        <v>241</v>
      </c>
      <c r="C245" s="21" t="s">
        <v>1056</v>
      </c>
      <c r="D245" s="21" t="s">
        <v>71</v>
      </c>
      <c r="E245" s="22">
        <v>32179</v>
      </c>
      <c r="F245" s="23" t="s">
        <v>550</v>
      </c>
      <c r="G245" s="21" t="s">
        <v>1057</v>
      </c>
      <c r="H245" s="21" t="s">
        <v>1058</v>
      </c>
      <c r="I245" s="21" t="s">
        <v>1059</v>
      </c>
      <c r="J245" s="17"/>
    </row>
    <row r="246" spans="1:10" s="1" customFormat="1" ht="60" customHeight="1">
      <c r="A246" s="15">
        <v>242</v>
      </c>
      <c r="B246" s="16">
        <v>242</v>
      </c>
      <c r="C246" s="21" t="s">
        <v>1060</v>
      </c>
      <c r="D246" s="21" t="s">
        <v>71</v>
      </c>
      <c r="E246" s="22">
        <v>32417</v>
      </c>
      <c r="F246" s="23" t="s">
        <v>559</v>
      </c>
      <c r="G246" s="21" t="s">
        <v>1061</v>
      </c>
      <c r="H246" s="21" t="s">
        <v>1062</v>
      </c>
      <c r="I246" s="21" t="s">
        <v>1063</v>
      </c>
      <c r="J246" s="17"/>
    </row>
    <row r="247" spans="1:10" s="1" customFormat="1" ht="60" customHeight="1">
      <c r="A247" s="15">
        <v>243</v>
      </c>
      <c r="B247" s="16">
        <v>243</v>
      </c>
      <c r="C247" s="21" t="s">
        <v>1064</v>
      </c>
      <c r="D247" s="21" t="s">
        <v>71</v>
      </c>
      <c r="E247" s="22">
        <v>37474</v>
      </c>
      <c r="F247" s="23" t="s">
        <v>12</v>
      </c>
      <c r="G247" s="21" t="s">
        <v>1065</v>
      </c>
      <c r="H247" s="21" t="s">
        <v>1066</v>
      </c>
      <c r="I247" s="21" t="s">
        <v>1067</v>
      </c>
      <c r="J247" s="17"/>
    </row>
    <row r="248" spans="1:10" s="1" customFormat="1" ht="60" customHeight="1">
      <c r="A248" s="15">
        <v>244</v>
      </c>
      <c r="B248" s="16">
        <v>244</v>
      </c>
      <c r="C248" s="21" t="s">
        <v>1068</v>
      </c>
      <c r="D248" s="21" t="s">
        <v>71</v>
      </c>
      <c r="E248" s="22">
        <v>32309</v>
      </c>
      <c r="F248" s="23" t="s">
        <v>1069</v>
      </c>
      <c r="G248" s="21" t="s">
        <v>1070</v>
      </c>
      <c r="H248" s="21" t="s">
        <v>1071</v>
      </c>
      <c r="I248" s="21" t="s">
        <v>1072</v>
      </c>
      <c r="J248" s="17"/>
    </row>
    <row r="249" spans="1:10" s="1" customFormat="1" ht="60" customHeight="1">
      <c r="A249" s="15">
        <v>245</v>
      </c>
      <c r="B249" s="16">
        <v>245</v>
      </c>
      <c r="C249" s="21" t="s">
        <v>1073</v>
      </c>
      <c r="D249" s="21" t="s">
        <v>71</v>
      </c>
      <c r="E249" s="22">
        <v>37718</v>
      </c>
      <c r="F249" s="23" t="s">
        <v>1074</v>
      </c>
      <c r="G249" s="21" t="s">
        <v>1075</v>
      </c>
      <c r="H249" s="21" t="s">
        <v>1076</v>
      </c>
      <c r="I249" s="21" t="s">
        <v>1077</v>
      </c>
      <c r="J249" s="17"/>
    </row>
    <row r="250" spans="1:10" s="1" customFormat="1" ht="60" customHeight="1">
      <c r="A250" s="15">
        <v>246</v>
      </c>
      <c r="B250" s="16">
        <v>246</v>
      </c>
      <c r="C250" s="21" t="s">
        <v>1078</v>
      </c>
      <c r="D250" s="21" t="s">
        <v>71</v>
      </c>
      <c r="E250" s="22">
        <v>31053</v>
      </c>
      <c r="F250" s="23" t="s">
        <v>591</v>
      </c>
      <c r="G250" s="21" t="s">
        <v>1079</v>
      </c>
      <c r="H250" s="21" t="s">
        <v>1080</v>
      </c>
      <c r="I250" s="23" t="s">
        <v>1081</v>
      </c>
      <c r="J250" s="17"/>
    </row>
    <row r="251" spans="1:10" s="1" customFormat="1" ht="60" customHeight="1">
      <c r="A251" s="15">
        <v>247</v>
      </c>
      <c r="B251" s="16">
        <v>247</v>
      </c>
      <c r="C251" s="21" t="s">
        <v>1082</v>
      </c>
      <c r="D251" s="21" t="s">
        <v>71</v>
      </c>
      <c r="E251" s="22">
        <v>31753</v>
      </c>
      <c r="F251" s="23" t="s">
        <v>12</v>
      </c>
      <c r="G251" s="21" t="s">
        <v>1083</v>
      </c>
      <c r="H251" s="21" t="s">
        <v>1084</v>
      </c>
      <c r="I251" s="21" t="s">
        <v>1085</v>
      </c>
      <c r="J251" s="17"/>
    </row>
    <row r="252" spans="1:10" s="1" customFormat="1" ht="60" customHeight="1">
      <c r="A252" s="15">
        <v>248</v>
      </c>
      <c r="B252" s="16">
        <v>248</v>
      </c>
      <c r="C252" s="21" t="s">
        <v>1086</v>
      </c>
      <c r="D252" s="21" t="s">
        <v>71</v>
      </c>
      <c r="E252" s="22">
        <v>36680</v>
      </c>
      <c r="F252" s="23" t="s">
        <v>335</v>
      </c>
      <c r="G252" s="21" t="s">
        <v>1087</v>
      </c>
      <c r="H252" s="21" t="s">
        <v>1088</v>
      </c>
      <c r="I252" s="23" t="s">
        <v>1089</v>
      </c>
      <c r="J252" s="17"/>
    </row>
    <row r="253" spans="1:10" s="1" customFormat="1" ht="60" customHeight="1">
      <c r="A253" s="15">
        <v>249</v>
      </c>
      <c r="B253" s="16">
        <v>249</v>
      </c>
      <c r="C253" s="21" t="s">
        <v>1090</v>
      </c>
      <c r="D253" s="21" t="s">
        <v>71</v>
      </c>
      <c r="E253" s="22">
        <v>35015</v>
      </c>
      <c r="F253" s="23" t="s">
        <v>608</v>
      </c>
      <c r="G253" s="21" t="s">
        <v>1091</v>
      </c>
      <c r="H253" s="21" t="s">
        <v>1092</v>
      </c>
      <c r="I253" s="23" t="s">
        <v>1096</v>
      </c>
      <c r="J253" s="17"/>
    </row>
    <row r="254" spans="1:10" s="1" customFormat="1" ht="60" customHeight="1">
      <c r="A254" s="15">
        <v>250</v>
      </c>
      <c r="B254" s="16">
        <v>250</v>
      </c>
      <c r="C254" s="17" t="s">
        <v>1093</v>
      </c>
      <c r="D254" s="18" t="s">
        <v>195</v>
      </c>
      <c r="E254" s="22">
        <v>35016</v>
      </c>
      <c r="F254" s="24" t="s">
        <v>335</v>
      </c>
      <c r="G254" s="21" t="s">
        <v>1094</v>
      </c>
      <c r="H254" s="21" t="s">
        <v>1095</v>
      </c>
      <c r="I254" s="23" t="s">
        <v>1097</v>
      </c>
      <c r="J254" s="17"/>
    </row>
    <row r="255" spans="1:10" ht="22.2" customHeight="1">
      <c r="E255" s="11"/>
    </row>
    <row r="256" spans="1:10" s="26" customFormat="1" ht="31.2" customHeight="1">
      <c r="A256" s="25" t="s">
        <v>1119</v>
      </c>
      <c r="B256" s="25"/>
      <c r="C256" s="25"/>
      <c r="D256" s="25"/>
      <c r="E256" s="25"/>
      <c r="F256" s="25"/>
      <c r="G256" s="25"/>
      <c r="H256" s="25"/>
      <c r="I256" s="25"/>
      <c r="J256" s="25"/>
    </row>
    <row r="257" spans="5:5">
      <c r="E257" s="11"/>
    </row>
    <row r="258" spans="5:5">
      <c r="E258" s="11"/>
    </row>
    <row r="259" spans="5:5">
      <c r="E259" s="11"/>
    </row>
    <row r="260" spans="5:5">
      <c r="E260" s="11"/>
    </row>
    <row r="261" spans="5:5">
      <c r="E261" s="11"/>
    </row>
    <row r="262" spans="5:5">
      <c r="E262" s="11"/>
    </row>
    <row r="263" spans="5:5">
      <c r="E263" s="11"/>
    </row>
    <row r="264" spans="5:5">
      <c r="E264" s="11"/>
    </row>
    <row r="265" spans="5:5">
      <c r="E265" s="11"/>
    </row>
    <row r="266" spans="5:5">
      <c r="E266" s="11"/>
    </row>
    <row r="267" spans="5:5">
      <c r="E267" s="11"/>
    </row>
    <row r="268" spans="5:5">
      <c r="E268" s="11"/>
    </row>
    <row r="269" spans="5:5">
      <c r="E269" s="11"/>
    </row>
    <row r="270" spans="5:5">
      <c r="E270" s="11"/>
    </row>
  </sheetData>
  <sheetProtection algorithmName="SHA-512" hashValue="phGMnRztClcP/BofOWW5NDGO71iVYg69LUdkHW2qe2mE/ncCR/JBDy8vuyVJWDS6NoYY4kL4lWGb77S8vsMdbA==" saltValue="Sb0E67pTC+KQwRzikAMgd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56:J256"/>
  </mergeCells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117:I118 I110" xr:uid="{8486F494-4C48-4B74-9262-5DC598C7F220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cp:lastPrinted>2022-12-07T02:31:48Z</cp:lastPrinted>
  <dcterms:created xsi:type="dcterms:W3CDTF">2009-01-01T01:06:57Z</dcterms:created>
  <dcterms:modified xsi:type="dcterms:W3CDTF">2022-12-07T02:32:56Z</dcterms:modified>
</cp:coreProperties>
</file>