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ugust 2023\10.08.2023\upload to system\"/>
    </mc:Choice>
  </mc:AlternateContent>
  <xr:revisionPtr revIDLastSave="0" documentId="13_ncr:1_{8B2F2D19-2B4B-4E62-BB19-A479688886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upload!$A$1:$J$40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<sst xmlns="http://schemas.openxmlformats.org/spreadsheetml/2006/main" count="247" uniqueCount="178">
  <si>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</si>
  <si>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</si>
  <si>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</si>
  <si>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</si>
  <si>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</si>
  <si>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អ៊ីម សុយ៉ាង</t>
  </si>
  <si>
    <t>ផ្នែកព្រីន</t>
  </si>
  <si>
    <t>27908160217135ន</t>
  </si>
  <si>
    <t>ស្រ៊ុន សៀកនាង</t>
  </si>
  <si>
    <t>20005192066619ណ</t>
  </si>
  <si>
    <t>កឹប គីមសាត</t>
  </si>
  <si>
    <t>19104170718461ទ</t>
  </si>
  <si>
    <t>តាវ ដេត</t>
  </si>
  <si>
    <t>10002212560788ញ</t>
  </si>
  <si>
    <t>សៀង​ សុភាព</t>
  </si>
  <si>
    <t>18205192076332ថ</t>
  </si>
  <si>
    <t>ម៉េង សុភ័ក្រ</t>
  </si>
  <si>
    <t>19502191998867ញ</t>
  </si>
  <si>
    <t>គិន ចាន់ខុំ</t>
  </si>
  <si>
    <t>28703181310630ដ</t>
  </si>
  <si>
    <t>ឈិន ហុងលី</t>
  </si>
  <si>
    <t>10311212676797ប</t>
  </si>
  <si>
    <t>ឈិត ផត្ថនា</t>
  </si>
  <si>
    <t>10210202484941ច</t>
  </si>
  <si>
    <t>ឡៃ ឡា</t>
  </si>
  <si>
    <t>19910212646644ព</t>
  </si>
  <si>
    <t>មឿន​ ផេង</t>
  </si>
  <si>
    <t>18809160320019ថ</t>
  </si>
  <si>
    <t>ឃុត សារុន</t>
  </si>
  <si>
    <t>19301191979026យ</t>
  </si>
  <si>
    <t>មុំ សុធឿន</t>
  </si>
  <si>
    <t>19305170751905ប</t>
  </si>
  <si>
    <t>ម៉េង​ ណាលីន</t>
  </si>
  <si>
    <t>19908181545305រ</t>
  </si>
  <si>
    <t>សន វ៉ៃយូ</t>
  </si>
  <si>
    <t>10011181913214ក</t>
  </si>
  <si>
    <t>សន វ៉ៃយុ</t>
  </si>
  <si>
    <t>19811181870865ឡ</t>
  </si>
  <si>
    <t>ឈិត​ សុជាតា</t>
  </si>
  <si>
    <t>29910181789414ឡ</t>
  </si>
  <si>
    <t>រុន​ សុខហេង</t>
  </si>
  <si>
    <t>19502170614546ធ</t>
  </si>
  <si>
    <t>ជីង ចាន់រ៉ា</t>
  </si>
  <si>
    <t>28509160267301ទ</t>
  </si>
  <si>
    <t>នួន បូរី</t>
  </si>
  <si>
    <t>19309192192363យ</t>
  </si>
  <si>
    <t>កប បញ្ញា</t>
  </si>
  <si>
    <t>20111192244514ង</t>
  </si>
  <si>
    <t>ឈិន ឆន</t>
  </si>
  <si>
    <t>18302191981363ព</t>
  </si>
  <si>
    <t>អយ សុខយឿន</t>
  </si>
  <si>
    <t>28012171050204ក</t>
  </si>
  <si>
    <t>រ៉ិញ រស់</t>
  </si>
  <si>
    <t>10311212672983ឍ</t>
  </si>
  <si>
    <t>ស្រ៊ាង មករា</t>
  </si>
  <si>
    <t>19810192205987ស</t>
  </si>
  <si>
    <t>សុក គង្គា</t>
  </si>
  <si>
    <t>29302170608999អ</t>
  </si>
  <si>
    <t>អ៊ូ ពិសិដ្ឋ</t>
  </si>
  <si>
    <t>18308160200800ង</t>
  </si>
  <si>
    <t>យិន​ ចាន់ណារ៉ា</t>
  </si>
  <si>
    <t>18501160027528ឍ</t>
  </si>
  <si>
    <t>សុខ វិសិដ្ឋ</t>
  </si>
  <si>
    <t>19505222830356ធ</t>
  </si>
  <si>
    <t>ហ៊ុ​ន​ ស្រឿន</t>
  </si>
  <si>
    <t>28010160386544ត</t>
  </si>
  <si>
    <t>ហ៊ាន គឹមស្រ៊ាន់​</t>
  </si>
  <si>
    <t>29410160372322ញ</t>
  </si>
  <si>
    <t>អឿន ដាលីន</t>
  </si>
  <si>
    <t>20008160199303ក</t>
  </si>
  <si>
    <t>110494062</t>
  </si>
  <si>
    <t>069695061</t>
  </si>
  <si>
    <t>110630281</t>
  </si>
  <si>
    <t>0962476533</t>
  </si>
  <si>
    <t>050894729</t>
  </si>
  <si>
    <t>160490742</t>
  </si>
  <si>
    <t>0972339137</t>
  </si>
  <si>
    <t>087301650</t>
  </si>
  <si>
    <t>062184990</t>
  </si>
  <si>
    <t>0968383091</t>
  </si>
  <si>
    <t>0885360339</t>
  </si>
  <si>
    <t>087778932</t>
  </si>
  <si>
    <t>021017180</t>
  </si>
  <si>
    <t>015742336</t>
  </si>
  <si>
    <t>085918261</t>
  </si>
  <si>
    <t>101367913</t>
  </si>
  <si>
    <t>0717289239</t>
  </si>
  <si>
    <t>0964115318</t>
  </si>
  <si>
    <t>160547718</t>
  </si>
  <si>
    <t>0313468307</t>
  </si>
  <si>
    <t>020441683</t>
  </si>
  <si>
    <t>020491719</t>
  </si>
  <si>
    <t>0967742382</t>
  </si>
  <si>
    <t>100691047</t>
  </si>
  <si>
    <t>0978570595</t>
  </si>
  <si>
    <t>011121173</t>
  </si>
  <si>
    <t>011160396</t>
  </si>
  <si>
    <t>021184077</t>
  </si>
  <si>
    <t>030538510</t>
  </si>
  <si>
    <t>021312457</t>
  </si>
  <si>
    <t>030444907</t>
  </si>
  <si>
    <t>030764207</t>
  </si>
  <si>
    <t>020888648</t>
  </si>
  <si>
    <t>010790369</t>
  </si>
  <si>
    <t>110263165</t>
  </si>
  <si>
    <t>061723951</t>
  </si>
  <si>
    <t>020052853</t>
  </si>
  <si>
    <t>070260505</t>
  </si>
  <si>
    <t>090831229</t>
  </si>
  <si>
    <t>061827307</t>
  </si>
  <si>
    <t>020921539</t>
  </si>
  <si>
    <t>0884949928</t>
  </si>
  <si>
    <t>0969948298</t>
  </si>
  <si>
    <t>0966621713</t>
  </si>
  <si>
    <t>012575201</t>
  </si>
  <si>
    <t>015233688</t>
  </si>
  <si>
    <t>0966225004</t>
  </si>
  <si>
    <t>0885639374</t>
  </si>
  <si>
    <t>0967063774</t>
  </si>
  <si>
    <t>069809112</t>
  </si>
  <si>
    <t>0963615080</t>
  </si>
  <si>
    <t>086443298</t>
  </si>
  <si>
    <t>0976985767</t>
  </si>
  <si>
    <t>010363673</t>
  </si>
  <si>
    <t>0977127421</t>
  </si>
  <si>
    <t>010531246</t>
  </si>
  <si>
    <t>089957388</t>
  </si>
  <si>
    <t>0886116428</t>
  </si>
  <si>
    <t>0963704414</t>
  </si>
  <si>
    <t>ស្រី</t>
  </si>
  <si>
    <t>ប្រុស</t>
  </si>
  <si>
    <t>110644615</t>
  </si>
  <si>
    <t>160552547</t>
  </si>
  <si>
    <t>110613209</t>
  </si>
  <si>
    <t>211236068</t>
  </si>
  <si>
    <t>160471037</t>
  </si>
  <si>
    <t>រយៈពេលព្យួរកិច្ចសន្យាការងារ ១៤ថ្ងៃ ចាប់ពីថ្ងៃទី១៥ ខែសីហា ឆ្នាំ២០២៣ ដល់ថ្ងៃទី២៨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</si>
  <si>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</si>
  <si>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</si>
  <si>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</si>
  <si>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</si>
  <si>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</si>
  <si>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</si>
  <si>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ហេន7 ហ្គាម៉ិន ឯ.ក សកម្មភាពអាជីវកម្ម កាត់ដេរ
អាសយដ្ឋាន លេខផ្ទះ លេខផ្លូវ ផ្លូវជាតិលេខ3 ភូមិ ទឹកថ្លា សង្កាត់ ក្រាំងពង្រ ខណ្ឌ ដង្កោ រាជធានី ភ្នំពេញ </t>
  </si>
  <si>
    <t>04-07-1979</t>
  </si>
  <si>
    <t>08-04-2000</t>
  </si>
  <si>
    <t>03-01-1991</t>
  </si>
  <si>
    <t>17-04-2000</t>
  </si>
  <si>
    <t>11-03-1982</t>
  </si>
  <si>
    <t>06-03-1995</t>
  </si>
  <si>
    <t>21-01-1987</t>
  </si>
  <si>
    <t>11-11-2003</t>
  </si>
  <si>
    <t>07-04-2002</t>
  </si>
  <si>
    <t>05-08-1999</t>
  </si>
  <si>
    <t>20-10-1988</t>
  </si>
  <si>
    <t>11-12-1993</t>
  </si>
  <si>
    <t>06-04-1993</t>
  </si>
  <si>
    <t>04-10-1999</t>
  </si>
  <si>
    <t>11-11-2000</t>
  </si>
  <si>
    <t>03-08-1998</t>
  </si>
  <si>
    <t>28-06-1999</t>
  </si>
  <si>
    <t>17-08-1985</t>
  </si>
  <si>
    <t>03-04-1993</t>
  </si>
  <si>
    <t>20-09-2001</t>
  </si>
  <si>
    <t>10-01-1983</t>
  </si>
  <si>
    <t>03-08-1980</t>
  </si>
  <si>
    <t>01-02-2003</t>
  </si>
  <si>
    <t>07-09-1998</t>
  </si>
  <si>
    <t>06-01-1993</t>
  </si>
  <si>
    <t>20-10-1983</t>
  </si>
  <si>
    <t>20-01-1985</t>
  </si>
  <si>
    <t>10-10-1995</t>
  </si>
  <si>
    <t>03-09-1980</t>
  </si>
  <si>
    <t>02-06-1994</t>
  </si>
  <si>
    <t>09-03-2000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</si>
  <si>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</si>
  <si>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</si>
  <si>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32 ឈ្មោះ អឿន ដាលីន (ស្រីចំនួន 12 នាក់) ក្នុងនោះ
- ទទួលបានប្រាក់ឧបត្ថម្ភចំនួន 32 នាក់ (ស្រី 12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</si>
</sst>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tabSelected="1" workbookViewId="0">
      <selection activeCell="I3" sqref="I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09765625" customWidth="1"/>
    <col min="4" max="4" width="4" customWidth="1"/>
    <col min="5" max="5" width="12" style="1" customWidth="1"/>
    <col min="6" max="6" width="13" customWidth="1"/>
    <col min="7" max="7" width="19.09765625" style="1" customWidth="1"/>
    <col min="8" max="8" width="15.69921875" style="1" customWidth="1"/>
    <col min="9" max="9" width="15.796875" style="1" customWidth="1"/>
    <col min="10" max="10" width="19.69921875" customWidth="1"/>
  </cols>
  <sheetData>
    <row r="1" spans="1:10" ht="90" customHeight="1" x14ac:dyDescent="0.8">
      <c r="A1" s="17" t="s">
        <v>143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136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2" t="s">
        <v>137</v>
      </c>
      <c r="B3" s="2" t="s">
        <v>138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139</v>
      </c>
      <c r="H3" s="4" t="s">
        <v>140</v>
      </c>
      <c r="I3" s="4" t="s">
        <v>4</v>
      </c>
      <c r="J3" s="4" t="s">
        <v>141</v>
      </c>
    </row>
    <row r="4" spans="1:10" ht="33.9" customHeight="1" x14ac:dyDescent="0.8">
      <c r="A4" s="6"/>
      <c r="B4" s="7"/>
      <c r="C4" s="8" t="s">
        <v>142</v>
      </c>
      <c r="D4" s="9"/>
      <c r="E4" s="14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129</v>
      </c>
      <c r="E5" s="12" t="s">
        <v>144</v>
      </c>
      <c r="F5" s="13" t="s">
        <v>6</v>
      </c>
      <c r="G5" s="12" t="s">
        <v>7</v>
      </c>
      <c r="H5" s="12" t="s">
        <v>96</v>
      </c>
      <c r="I5" s="12" t="s">
        <v>113</v>
      </c>
      <c r="J5" s="11"/>
    </row>
    <row r="6" spans="1:10" ht="60" customHeight="1" x14ac:dyDescent="0.8">
      <c r="A6" s="11">
        <v>2</v>
      </c>
      <c r="B6" s="11">
        <v>2</v>
      </c>
      <c r="C6" s="11" t="s">
        <v>8</v>
      </c>
      <c r="D6" s="11" t="s">
        <v>129</v>
      </c>
      <c r="E6" s="12" t="s">
        <v>145</v>
      </c>
      <c r="F6" s="13" t="s">
        <v>6</v>
      </c>
      <c r="G6" s="12" t="s">
        <v>9</v>
      </c>
      <c r="H6" s="12" t="s">
        <v>97</v>
      </c>
      <c r="I6" s="12" t="s">
        <v>114</v>
      </c>
      <c r="J6" s="11"/>
    </row>
    <row r="7" spans="1:10" ht="60" customHeight="1" x14ac:dyDescent="0.8">
      <c r="A7" s="11">
        <v>3</v>
      </c>
      <c r="B7" s="11">
        <v>3</v>
      </c>
      <c r="C7" s="11" t="s">
        <v>10</v>
      </c>
      <c r="D7" s="11" t="s">
        <v>130</v>
      </c>
      <c r="E7" s="12" t="s">
        <v>146</v>
      </c>
      <c r="F7" s="13" t="s">
        <v>6</v>
      </c>
      <c r="G7" s="12" t="s">
        <v>11</v>
      </c>
      <c r="H7" s="12" t="s">
        <v>70</v>
      </c>
      <c r="I7" s="12" t="s">
        <v>71</v>
      </c>
      <c r="J7" s="11"/>
    </row>
    <row r="8" spans="1:10" ht="60" customHeight="1" x14ac:dyDescent="0.8">
      <c r="A8" s="11">
        <v>4</v>
      </c>
      <c r="B8" s="11">
        <v>4</v>
      </c>
      <c r="C8" s="11" t="s">
        <v>12</v>
      </c>
      <c r="D8" s="11" t="s">
        <v>130</v>
      </c>
      <c r="E8" s="12" t="s">
        <v>147</v>
      </c>
      <c r="F8" s="13" t="s">
        <v>6</v>
      </c>
      <c r="G8" s="12" t="s">
        <v>13</v>
      </c>
      <c r="H8" s="12" t="s">
        <v>72</v>
      </c>
      <c r="I8" s="12" t="s">
        <v>73</v>
      </c>
      <c r="J8" s="11"/>
    </row>
    <row r="9" spans="1:10" ht="60" customHeight="1" x14ac:dyDescent="0.8">
      <c r="A9" s="11">
        <v>5</v>
      </c>
      <c r="B9" s="11">
        <v>5</v>
      </c>
      <c r="C9" s="11" t="s">
        <v>14</v>
      </c>
      <c r="D9" s="11" t="s">
        <v>130</v>
      </c>
      <c r="E9" s="12" t="s">
        <v>148</v>
      </c>
      <c r="F9" s="13" t="s">
        <v>6</v>
      </c>
      <c r="G9" s="12" t="s">
        <v>15</v>
      </c>
      <c r="H9" s="12" t="s">
        <v>74</v>
      </c>
      <c r="I9" s="12" t="s">
        <v>115</v>
      </c>
      <c r="J9" s="11"/>
    </row>
    <row r="10" spans="1:10" ht="60" customHeight="1" x14ac:dyDescent="0.8">
      <c r="A10" s="11">
        <v>6</v>
      </c>
      <c r="B10" s="11">
        <v>6</v>
      </c>
      <c r="C10" s="11" t="s">
        <v>16</v>
      </c>
      <c r="D10" s="11" t="s">
        <v>130</v>
      </c>
      <c r="E10" s="12" t="s">
        <v>149</v>
      </c>
      <c r="F10" s="13" t="s">
        <v>6</v>
      </c>
      <c r="G10" s="12" t="s">
        <v>17</v>
      </c>
      <c r="H10" s="12" t="s">
        <v>98</v>
      </c>
      <c r="I10" s="12" t="s">
        <v>116</v>
      </c>
      <c r="J10" s="11"/>
    </row>
    <row r="11" spans="1:10" ht="60" customHeight="1" x14ac:dyDescent="0.8">
      <c r="A11" s="11">
        <v>7</v>
      </c>
      <c r="B11" s="11">
        <v>7</v>
      </c>
      <c r="C11" s="11" t="s">
        <v>18</v>
      </c>
      <c r="D11" s="11" t="s">
        <v>129</v>
      </c>
      <c r="E11" s="12" t="s">
        <v>150</v>
      </c>
      <c r="F11" s="13" t="s">
        <v>6</v>
      </c>
      <c r="G11" s="12" t="s">
        <v>19</v>
      </c>
      <c r="H11" s="12" t="s">
        <v>131</v>
      </c>
      <c r="I11" s="12" t="s">
        <v>117</v>
      </c>
      <c r="J11" s="11"/>
    </row>
    <row r="12" spans="1:10" ht="60" customHeight="1" x14ac:dyDescent="0.8">
      <c r="A12" s="11">
        <v>8</v>
      </c>
      <c r="B12" s="11">
        <v>8</v>
      </c>
      <c r="C12" s="11" t="s">
        <v>20</v>
      </c>
      <c r="D12" s="11" t="s">
        <v>130</v>
      </c>
      <c r="E12" s="12" t="s">
        <v>151</v>
      </c>
      <c r="F12" s="13" t="s">
        <v>6</v>
      </c>
      <c r="G12" s="12" t="s">
        <v>21</v>
      </c>
      <c r="H12" s="12" t="s">
        <v>99</v>
      </c>
      <c r="I12" s="12" t="s">
        <v>118</v>
      </c>
      <c r="J12" s="11"/>
    </row>
    <row r="13" spans="1:10" ht="60" customHeight="1" x14ac:dyDescent="0.8">
      <c r="A13" s="11">
        <v>9</v>
      </c>
      <c r="B13" s="11">
        <v>9</v>
      </c>
      <c r="C13" s="11" t="s">
        <v>22</v>
      </c>
      <c r="D13" s="11" t="s">
        <v>130</v>
      </c>
      <c r="E13" s="12" t="s">
        <v>152</v>
      </c>
      <c r="F13" s="13" t="s">
        <v>6</v>
      </c>
      <c r="G13" s="12" t="s">
        <v>23</v>
      </c>
      <c r="H13" s="12" t="s">
        <v>132</v>
      </c>
      <c r="I13" s="12" t="s">
        <v>119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24</v>
      </c>
      <c r="D14" s="11" t="s">
        <v>130</v>
      </c>
      <c r="E14" s="12" t="s">
        <v>153</v>
      </c>
      <c r="F14" s="13" t="s">
        <v>6</v>
      </c>
      <c r="G14" s="12" t="s">
        <v>25</v>
      </c>
      <c r="H14" s="12" t="s">
        <v>75</v>
      </c>
      <c r="I14" s="12" t="s">
        <v>76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26</v>
      </c>
      <c r="D15" s="11" t="s">
        <v>130</v>
      </c>
      <c r="E15" s="12" t="s">
        <v>154</v>
      </c>
      <c r="F15" s="13" t="s">
        <v>6</v>
      </c>
      <c r="G15" s="12" t="s">
        <v>27</v>
      </c>
      <c r="H15" s="12" t="s">
        <v>100</v>
      </c>
      <c r="I15" s="12" t="s">
        <v>77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28</v>
      </c>
      <c r="D16" s="11" t="s">
        <v>130</v>
      </c>
      <c r="E16" s="12" t="s">
        <v>155</v>
      </c>
      <c r="F16" s="13" t="s">
        <v>6</v>
      </c>
      <c r="G16" s="12" t="s">
        <v>29</v>
      </c>
      <c r="H16" s="12" t="s">
        <v>78</v>
      </c>
      <c r="I16" s="12" t="s">
        <v>128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30</v>
      </c>
      <c r="D17" s="11" t="s">
        <v>130</v>
      </c>
      <c r="E17" s="12" t="s">
        <v>156</v>
      </c>
      <c r="F17" s="13" t="s">
        <v>6</v>
      </c>
      <c r="G17" s="12" t="s">
        <v>31</v>
      </c>
      <c r="H17" s="12" t="s">
        <v>133</v>
      </c>
      <c r="I17" s="12" t="s">
        <v>79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32</v>
      </c>
      <c r="D18" s="11" t="s">
        <v>130</v>
      </c>
      <c r="E18" s="12" t="s">
        <v>157</v>
      </c>
      <c r="F18" s="13" t="s">
        <v>6</v>
      </c>
      <c r="G18" s="12" t="s">
        <v>33</v>
      </c>
      <c r="H18" s="12" t="s">
        <v>101</v>
      </c>
      <c r="I18" s="12" t="s">
        <v>80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34</v>
      </c>
      <c r="D19" s="11" t="s">
        <v>130</v>
      </c>
      <c r="E19" s="12" t="s">
        <v>158</v>
      </c>
      <c r="F19" s="13" t="s">
        <v>6</v>
      </c>
      <c r="G19" s="12" t="s">
        <v>35</v>
      </c>
      <c r="H19" s="12" t="s">
        <v>134</v>
      </c>
      <c r="I19" s="12" t="s">
        <v>120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36</v>
      </c>
      <c r="D20" s="11" t="s">
        <v>130</v>
      </c>
      <c r="E20" s="12" t="s">
        <v>159</v>
      </c>
      <c r="F20" s="13" t="s">
        <v>6</v>
      </c>
      <c r="G20" s="12" t="s">
        <v>37</v>
      </c>
      <c r="H20" s="12" t="s">
        <v>82</v>
      </c>
      <c r="I20" s="12" t="s">
        <v>81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38</v>
      </c>
      <c r="D21" s="11" t="s">
        <v>129</v>
      </c>
      <c r="E21" s="12" t="s">
        <v>160</v>
      </c>
      <c r="F21" s="13" t="s">
        <v>6</v>
      </c>
      <c r="G21" s="12" t="s">
        <v>39</v>
      </c>
      <c r="H21" s="12" t="s">
        <v>135</v>
      </c>
      <c r="I21" s="12" t="s">
        <v>121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40</v>
      </c>
      <c r="D22" s="11" t="s">
        <v>130</v>
      </c>
      <c r="E22" s="12" t="s">
        <v>149</v>
      </c>
      <c r="F22" s="13" t="s">
        <v>6</v>
      </c>
      <c r="G22" s="12" t="s">
        <v>41</v>
      </c>
      <c r="H22" s="12" t="s">
        <v>102</v>
      </c>
      <c r="I22" s="12" t="s">
        <v>83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42</v>
      </c>
      <c r="D23" s="11" t="s">
        <v>129</v>
      </c>
      <c r="E23" s="12" t="s">
        <v>161</v>
      </c>
      <c r="F23" s="13" t="s">
        <v>6</v>
      </c>
      <c r="G23" s="12" t="s">
        <v>43</v>
      </c>
      <c r="H23" s="12" t="s">
        <v>104</v>
      </c>
      <c r="I23" s="12" t="s">
        <v>122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44</v>
      </c>
      <c r="D24" s="11" t="s">
        <v>130</v>
      </c>
      <c r="E24" s="12" t="s">
        <v>162</v>
      </c>
      <c r="F24" s="13" t="s">
        <v>6</v>
      </c>
      <c r="G24" s="12" t="s">
        <v>45</v>
      </c>
      <c r="H24" s="12" t="s">
        <v>103</v>
      </c>
      <c r="I24" s="12" t="s">
        <v>84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46</v>
      </c>
      <c r="D25" s="11" t="s">
        <v>129</v>
      </c>
      <c r="E25" s="12" t="s">
        <v>163</v>
      </c>
      <c r="F25" s="13" t="s">
        <v>6</v>
      </c>
      <c r="G25" s="12" t="s">
        <v>47</v>
      </c>
      <c r="H25" s="12" t="s">
        <v>85</v>
      </c>
      <c r="I25" s="12" t="s">
        <v>86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48</v>
      </c>
      <c r="D26" s="11" t="s">
        <v>130</v>
      </c>
      <c r="E26" s="12" t="s">
        <v>164</v>
      </c>
      <c r="F26" s="13" t="s">
        <v>6</v>
      </c>
      <c r="G26" s="12" t="s">
        <v>49</v>
      </c>
      <c r="H26" s="12" t="s">
        <v>105</v>
      </c>
      <c r="I26" s="12" t="s">
        <v>123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50</v>
      </c>
      <c r="D27" s="11" t="s">
        <v>129</v>
      </c>
      <c r="E27" s="12" t="s">
        <v>165</v>
      </c>
      <c r="F27" s="13" t="s">
        <v>6</v>
      </c>
      <c r="G27" s="12" t="s">
        <v>51</v>
      </c>
      <c r="H27" s="12" t="s">
        <v>106</v>
      </c>
      <c r="I27" s="12" t="s">
        <v>87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52</v>
      </c>
      <c r="D28" s="11" t="s">
        <v>130</v>
      </c>
      <c r="E28" s="12" t="s">
        <v>166</v>
      </c>
      <c r="F28" s="13" t="s">
        <v>6</v>
      </c>
      <c r="G28" s="12" t="s">
        <v>53</v>
      </c>
      <c r="H28" s="12" t="s">
        <v>88</v>
      </c>
      <c r="I28" s="12" t="s">
        <v>124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54</v>
      </c>
      <c r="D29" s="11" t="s">
        <v>130</v>
      </c>
      <c r="E29" s="12" t="s">
        <v>167</v>
      </c>
      <c r="F29" s="13" t="s">
        <v>6</v>
      </c>
      <c r="G29" s="12" t="s">
        <v>55</v>
      </c>
      <c r="H29" s="12" t="s">
        <v>107</v>
      </c>
      <c r="I29" s="12" t="s">
        <v>125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56</v>
      </c>
      <c r="D30" s="11" t="s">
        <v>129</v>
      </c>
      <c r="E30" s="12" t="s">
        <v>168</v>
      </c>
      <c r="F30" s="13" t="s">
        <v>6</v>
      </c>
      <c r="G30" s="12" t="s">
        <v>57</v>
      </c>
      <c r="H30" s="12" t="s">
        <v>108</v>
      </c>
      <c r="I30" s="12" t="s">
        <v>89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58</v>
      </c>
      <c r="D31" s="11" t="s">
        <v>129</v>
      </c>
      <c r="E31" s="12" t="s">
        <v>169</v>
      </c>
      <c r="F31" s="13" t="s">
        <v>6</v>
      </c>
      <c r="G31" s="12" t="s">
        <v>59</v>
      </c>
      <c r="H31" s="12" t="s">
        <v>90</v>
      </c>
      <c r="I31" s="12" t="s">
        <v>126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60</v>
      </c>
      <c r="D32" s="11" t="s">
        <v>130</v>
      </c>
      <c r="E32" s="12" t="s">
        <v>170</v>
      </c>
      <c r="F32" s="13" t="s">
        <v>6</v>
      </c>
      <c r="G32" s="12" t="s">
        <v>61</v>
      </c>
      <c r="H32" s="12" t="s">
        <v>91</v>
      </c>
      <c r="I32" s="12" t="s">
        <v>92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62</v>
      </c>
      <c r="D33" s="11" t="s">
        <v>130</v>
      </c>
      <c r="E33" s="12" t="s">
        <v>171</v>
      </c>
      <c r="F33" s="13" t="s">
        <v>6</v>
      </c>
      <c r="G33" s="12" t="s">
        <v>63</v>
      </c>
      <c r="H33" s="12" t="s">
        <v>93</v>
      </c>
      <c r="I33" s="12" t="s">
        <v>127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64</v>
      </c>
      <c r="D34" s="11" t="s">
        <v>129</v>
      </c>
      <c r="E34" s="12" t="s">
        <v>172</v>
      </c>
      <c r="F34" s="13" t="s">
        <v>6</v>
      </c>
      <c r="G34" s="12" t="s">
        <v>65</v>
      </c>
      <c r="H34" s="12" t="s">
        <v>109</v>
      </c>
      <c r="I34" s="12" t="s">
        <v>111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66</v>
      </c>
      <c r="D35" s="11" t="s">
        <v>129</v>
      </c>
      <c r="E35" s="12" t="s">
        <v>173</v>
      </c>
      <c r="F35" s="13" t="s">
        <v>6</v>
      </c>
      <c r="G35" s="12" t="s">
        <v>67</v>
      </c>
      <c r="H35" s="12" t="s">
        <v>110</v>
      </c>
      <c r="I35" s="12" t="s">
        <v>94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68</v>
      </c>
      <c r="D36" s="11" t="s">
        <v>129</v>
      </c>
      <c r="E36" s="12" t="s">
        <v>174</v>
      </c>
      <c r="F36" s="13" t="s">
        <v>6</v>
      </c>
      <c r="G36" s="12" t="s">
        <v>69</v>
      </c>
      <c r="H36" s="12" t="s">
        <v>95</v>
      </c>
      <c r="I36" s="12" t="s">
        <v>112</v>
      </c>
      <c r="J36" s="11"/>
    </row>
    <row r="37" spans="1:10" ht="33.9" customHeight="1" x14ac:dyDescent="0.8">
      <c r="A37" s="6"/>
      <c r="B37" s="7"/>
      <c r="C37" s="8" t="s">
        <v>175</v>
      </c>
      <c r="D37" s="9"/>
      <c r="E37" s="9"/>
      <c r="F37" s="9"/>
      <c r="G37" s="10"/>
      <c r="H37" s="10"/>
      <c r="I37" s="10"/>
      <c r="J37" s="7"/>
    </row>
    <row r="38" spans="1:10" s="16" customFormat="1" ht="56.1" customHeight="1" x14ac:dyDescent="0.8">
      <c r="A38" s="15"/>
      <c r="B38" s="15"/>
      <c r="C38" s="15" t="s">
        <v>176</v>
      </c>
      <c r="D38" s="15" t="s">
        <v>176</v>
      </c>
      <c r="E38" s="15" t="s">
        <v>176</v>
      </c>
      <c r="F38" s="15" t="s">
        <v>176</v>
      </c>
      <c r="G38" s="15" t="s">
        <v>176</v>
      </c>
      <c r="H38" s="15" t="s">
        <v>176</v>
      </c>
      <c r="I38" s="15" t="s">
        <v>176</v>
      </c>
      <c r="J38" s="15" t="s">
        <v>176</v>
      </c>
    </row>
    <row r="40" spans="1:10" ht="67.05" customHeight="1" x14ac:dyDescent="0.8">
      <c r="A40" s="5" t="s">
        <v>177</v>
      </c>
      <c r="B40" s="5"/>
      <c r="C40" s="5"/>
      <c r="D40" s="5"/>
      <c r="E40" s="5"/>
      <c r="F40" s="5"/>
      <c r="G40" s="5"/>
    </row>
  </sheetData>
  <sheetProtection algorithmName="SHA-512" hashValue="Hiur2du/0bVgzJhMAqOXeVNDPaBhr0UzBt9t9tpYloEoeFVmptQMgzI8TzsDM9SGnmMGVvQXP3XX52CEEyAtEA==" saltValue="ojgwr/vyQOGalTK6Us4hv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0:G40"/>
  </mergeCells>
  <conditionalFormatting sqref="I3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2023-08-10T08:01:41Z</cp:lastPrinted>
  <dcterms:created xsi:type="dcterms:W3CDTF">2023-08-04T08:37:51Z</dcterms:created>
  <dcterms:modified xsi:type="dcterms:W3CDTF">2023-08-10T08:05:21Z</dcterms:modified>
  <cp:category/>
</cp:coreProperties>
</file>