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2\setember 2022\20.09.2022\upload to system\"/>
    </mc:Choice>
  </mc:AlternateContent>
  <xr:revisionPtr revIDLastSave="0" documentId="13_ncr:1_{B63F1DA5-2A23-4673-B7A2-6B272EC1A87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Print_Area" localSheetId="0">Upload!$A$1:$J$68</definedName>
    <definedName name="_xlnm.Print_Titles" localSheetId="0">Upload!$3:$3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<sst xmlns="http://schemas.openxmlformats.org/spreadsheetml/2006/main" count="383" uniqueCount="322">
  <si>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</si>
  <si>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</si>
  <si>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</si>
  <si>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</si>
  <si>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</si>
  <si>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ចក់ ម៉ានិត</t>
  </si>
  <si>
    <t>1985-04-25</t>
  </si>
  <si>
    <t>28509170886733ខ</t>
  </si>
  <si>
    <t>ស៊ន ស្រីភ័ស</t>
  </si>
  <si>
    <t>1988-06-03</t>
  </si>
  <si>
    <t>28812160482623ប</t>
  </si>
  <si>
    <t>ឡន ជីវ៉ា</t>
  </si>
  <si>
    <t>1999-05-02</t>
  </si>
  <si>
    <t>19901191961270ភ</t>
  </si>
  <si>
    <t>ហ៊ល ពៅ</t>
  </si>
  <si>
    <t>1993-01-03</t>
  </si>
  <si>
    <t>19311170958366ល</t>
  </si>
  <si>
    <t>រស់ សារិន</t>
  </si>
  <si>
    <t>1980-02-01</t>
  </si>
  <si>
    <t>18011170999936ឡ</t>
  </si>
  <si>
    <t>ឆា អីន</t>
  </si>
  <si>
    <t>1992-01-09</t>
  </si>
  <si>
    <t>29204181347772ម</t>
  </si>
  <si>
    <t>ប៉ុម សុខថង</t>
  </si>
  <si>
    <t>1991-04-03</t>
  </si>
  <si>
    <t>19112192279341ន</t>
  </si>
  <si>
    <t>សួន ស្រី</t>
  </si>
  <si>
    <t>1989-10-10</t>
  </si>
  <si>
    <t>28912181945807អ</t>
  </si>
  <si>
    <t>រ៉ន ឆវីន</t>
  </si>
  <si>
    <t>1999-09-03</t>
  </si>
  <si>
    <t>29910181854527ស</t>
  </si>
  <si>
    <t>ជុំ ចន្នា</t>
  </si>
  <si>
    <t>05-11-1979</t>
  </si>
  <si>
    <t>27911160449196ល</t>
  </si>
  <si>
    <t>ផុន ជូរី</t>
  </si>
  <si>
    <t>17-01-1996</t>
  </si>
  <si>
    <t>29612181918730យ</t>
  </si>
  <si>
    <t>យ៉ង ស្រីដួង</t>
  </si>
  <si>
    <t>12-09-1999</t>
  </si>
  <si>
    <t>28907170852664អ</t>
  </si>
  <si>
    <t>ថា លីន</t>
  </si>
  <si>
    <t>04-08-1993</t>
  </si>
  <si>
    <t>29309181671874ក</t>
  </si>
  <si>
    <t>ចាន់ ដារ៉ា</t>
  </si>
  <si>
    <t>20-07-1998</t>
  </si>
  <si>
    <t>29809170909979ឍ</t>
  </si>
  <si>
    <t>អ៊ីម សៅលី</t>
  </si>
  <si>
    <t>03-04-1995</t>
  </si>
  <si>
    <t>29509170886854ឆ</t>
  </si>
  <si>
    <t>ឯក សារិន</t>
  </si>
  <si>
    <t>05-01-1987</t>
  </si>
  <si>
    <t>28711160451432ឌ</t>
  </si>
  <si>
    <t>សុខ ហេម</t>
  </si>
  <si>
    <t>02-02-1995</t>
  </si>
  <si>
    <t>29512160494356ម</t>
  </si>
  <si>
    <t>ប្រាក់ វណ្ណី</t>
  </si>
  <si>
    <t>07-01-1999</t>
  </si>
  <si>
    <t>19901212539912ផ</t>
  </si>
  <si>
    <t>ក្រិច ស្រីលា</t>
  </si>
  <si>
    <t>29-01-1997</t>
  </si>
  <si>
    <t>29706181435749ក</t>
  </si>
  <si>
    <t>យ៉ង់ រត្ថា</t>
  </si>
  <si>
    <t>01-03-1991</t>
  </si>
  <si>
    <t>19109160242236ឍ</t>
  </si>
  <si>
    <t>ថន ថេត</t>
  </si>
  <si>
    <t>05-05-2004</t>
  </si>
  <si>
    <t>10409212623518ឋ</t>
  </si>
  <si>
    <t>សំ សុភាន់</t>
  </si>
  <si>
    <t>06-07-1982</t>
  </si>
  <si>
    <t>28212160490533ឍ</t>
  </si>
  <si>
    <t>អឿន សារី</t>
  </si>
  <si>
    <t>07-05-2000</t>
  </si>
  <si>
    <t>10011181901916ឆ</t>
  </si>
  <si>
    <t>មឹក អេនី</t>
  </si>
  <si>
    <t>21-03-2004</t>
  </si>
  <si>
    <t>20407222893784យ</t>
  </si>
  <si>
    <t>ហាក់ ធីណា</t>
  </si>
  <si>
    <t>03-01-2001</t>
  </si>
  <si>
    <t>20112192279997វ</t>
  </si>
  <si>
    <t>រុំ រ៉ាត់</t>
  </si>
  <si>
    <t>01-01-1973</t>
  </si>
  <si>
    <t>27311160450319ដ</t>
  </si>
  <si>
    <t>តុក សុភា</t>
  </si>
  <si>
    <t>25-06-2002</t>
  </si>
  <si>
    <t>20211202501526ស</t>
  </si>
  <si>
    <t>សែម នុងនីន</t>
  </si>
  <si>
    <t>19-07-1997</t>
  </si>
  <si>
    <t>29703181310977យ</t>
  </si>
  <si>
    <t>ទឹម ស្រីណេត</t>
  </si>
  <si>
    <t>09-11-2003</t>
  </si>
  <si>
    <t>20302202316069ឃ</t>
  </si>
  <si>
    <t>សុខណាង កញ្ញា</t>
  </si>
  <si>
    <t>10-06-2002</t>
  </si>
  <si>
    <t>20202212558699ប</t>
  </si>
  <si>
    <t>កេវ ឡាយ</t>
  </si>
  <si>
    <t>25-07-2000</t>
  </si>
  <si>
    <t>10008192158386ន</t>
  </si>
  <si>
    <t>ហ៊ុយ កក្កដា</t>
  </si>
  <si>
    <t>01-07-1998</t>
  </si>
  <si>
    <t>29810212660772ប</t>
  </si>
  <si>
    <t>ឡឹង ភិន</t>
  </si>
  <si>
    <t>15-04-1976</t>
  </si>
  <si>
    <t>27609202456579ឡ</t>
  </si>
  <si>
    <t>ភិន សារី</t>
  </si>
  <si>
    <t>10-05-2000</t>
  </si>
  <si>
    <t>20005192059396ធ</t>
  </si>
  <si>
    <t>សុន ស៊ាងហៃ</t>
  </si>
  <si>
    <t>15-02-1998</t>
  </si>
  <si>
    <t>29809170890166ក</t>
  </si>
  <si>
    <t>ហ៊ួត វ៉ាន្នី</t>
  </si>
  <si>
    <t>13-06-1997</t>
  </si>
  <si>
    <t>យ៉ែត ស្រីការ</t>
  </si>
  <si>
    <t>13-02-2002</t>
  </si>
  <si>
    <t>20212202524243ឡ</t>
  </si>
  <si>
    <t>លន់ ឡា</t>
  </si>
  <si>
    <t>08-02-1977</t>
  </si>
  <si>
    <t>27712160486428យ</t>
  </si>
  <si>
    <t>ពឹម ជូយាន</t>
  </si>
  <si>
    <t>02-02-2000</t>
  </si>
  <si>
    <t>20008192173403ជ</t>
  </si>
  <si>
    <t>សិន ស្រីនិច</t>
  </si>
  <si>
    <t>14-09-2003</t>
  </si>
  <si>
    <t>20302212556287ឌ</t>
  </si>
  <si>
    <t>មូល រឿត</t>
  </si>
  <si>
    <t>05-07-1981</t>
  </si>
  <si>
    <t>28111160474069ទ</t>
  </si>
  <si>
    <t>រ៉េត សីលា</t>
  </si>
  <si>
    <t>18-01-2002</t>
  </si>
  <si>
    <t>20209202471425ជ</t>
  </si>
  <si>
    <t>ចាប ចាន់នី</t>
  </si>
  <si>
    <t>09-10-1997</t>
  </si>
  <si>
    <t>29702170631766ម</t>
  </si>
  <si>
    <t>សែម រចន្នី</t>
  </si>
  <si>
    <t>08-07-2003</t>
  </si>
  <si>
    <t>20311212677058ឌ</t>
  </si>
  <si>
    <t>សុខ ឡេង</t>
  </si>
  <si>
    <t>21-06-2004</t>
  </si>
  <si>
    <t>អ៊ុន ម្លិះ</t>
  </si>
  <si>
    <t>06-02-1980</t>
  </si>
  <si>
    <t>28006170787076រ</t>
  </si>
  <si>
    <t>បេ សុភា</t>
  </si>
  <si>
    <t>18-06-1983</t>
  </si>
  <si>
    <t>នៅ ណាក់</t>
  </si>
  <si>
    <t>03-01-1992</t>
  </si>
  <si>
    <t>19201191952841ប</t>
  </si>
  <si>
    <t>ហាំ ចាន់ណេ</t>
  </si>
  <si>
    <t>14-12-1999</t>
  </si>
  <si>
    <t>29907222911206ន</t>
  </si>
  <si>
    <t>សុខ ពៅ</t>
  </si>
  <si>
    <t>18-04-1990</t>
  </si>
  <si>
    <t>29010192214442ឈ</t>
  </si>
  <si>
    <t>ស៊ី ប៊ុន្នី</t>
  </si>
  <si>
    <t>01-09-1982</t>
  </si>
  <si>
    <t>18209192194510ន</t>
  </si>
  <si>
    <t>សុខ ​នឿន</t>
  </si>
  <si>
    <t>01-02-1980</t>
  </si>
  <si>
    <t>28012160507948ប</t>
  </si>
  <si>
    <t>ឌឹម ជែត</t>
  </si>
  <si>
    <t>20-04-1996</t>
  </si>
  <si>
    <t>19608181627322ភ</t>
  </si>
  <si>
    <t>ឡាន់ ណារី</t>
  </si>
  <si>
    <t>10-04-1979</t>
  </si>
  <si>
    <t>27907181468534អ</t>
  </si>
  <si>
    <t>ប៉ុម ខុន</t>
  </si>
  <si>
    <t>07-03-1978</t>
  </si>
  <si>
    <t>27804170683442ភ</t>
  </si>
  <si>
    <t>មឿន បញ្ញា</t>
  </si>
  <si>
    <t>10-07-1997</t>
  </si>
  <si>
    <t>19701191969611វ</t>
  </si>
  <si>
    <t>រ៉េន សារ៉ុម</t>
  </si>
  <si>
    <t>15-05-2000</t>
  </si>
  <si>
    <t>20008181546088ធ</t>
  </si>
  <si>
    <t>សុខ ស្រីមុំ</t>
  </si>
  <si>
    <t>03-01-1994</t>
  </si>
  <si>
    <t>29403170683085ន</t>
  </si>
  <si>
    <t>ប៊ុន លក្ខិណា</t>
  </si>
  <si>
    <t>29912192264916ហ</t>
  </si>
  <si>
    <t>ឈឹម ពុទ្រា</t>
  </si>
  <si>
    <t>25-04-1993</t>
  </si>
  <si>
    <t>29302170631380ញ</t>
  </si>
  <si>
    <t>សយ ប៊ុនធឿន</t>
  </si>
  <si>
    <t>04-05-1997</t>
  </si>
  <si>
    <t>19702191995205ល</t>
  </si>
  <si>
    <t>កង វណ្ណនី</t>
  </si>
  <si>
    <t>04-05-2000</t>
  </si>
  <si>
    <t>20010181837342ជ</t>
  </si>
  <si>
    <t>030956988</t>
  </si>
  <si>
    <t>0962566541</t>
  </si>
  <si>
    <t>030405512</t>
  </si>
  <si>
    <t>016893477</t>
  </si>
  <si>
    <t>031022061</t>
  </si>
  <si>
    <t>015387227</t>
  </si>
  <si>
    <t>030496685</t>
  </si>
  <si>
    <t>016936017</t>
  </si>
  <si>
    <t>050820200</t>
  </si>
  <si>
    <t>011356547</t>
  </si>
  <si>
    <t>030669104</t>
  </si>
  <si>
    <t>015874626</t>
  </si>
  <si>
    <t>030564367</t>
  </si>
  <si>
    <t>0966025974</t>
  </si>
  <si>
    <t>030632723</t>
  </si>
  <si>
    <t>087426360</t>
  </si>
  <si>
    <t>031010977</t>
  </si>
  <si>
    <t>0889836993</t>
  </si>
  <si>
    <t>030752349</t>
  </si>
  <si>
    <t>093226740</t>
  </si>
  <si>
    <t>030547907</t>
  </si>
  <si>
    <t>0966681015</t>
  </si>
  <si>
    <t>100745096</t>
  </si>
  <si>
    <t>010886075</t>
  </si>
  <si>
    <t>030546957</t>
  </si>
  <si>
    <t>0964855398</t>
  </si>
  <si>
    <t>021245904</t>
  </si>
  <si>
    <t>086342417</t>
  </si>
  <si>
    <t>030734237</t>
  </si>
  <si>
    <t>093209521</t>
  </si>
  <si>
    <t>030934608</t>
  </si>
  <si>
    <t>0967917894</t>
  </si>
  <si>
    <t>030548728</t>
  </si>
  <si>
    <t>0964729887</t>
  </si>
  <si>
    <t>110617087</t>
  </si>
  <si>
    <t>0967922511</t>
  </si>
  <si>
    <t>050878337</t>
  </si>
  <si>
    <t>0966120212</t>
  </si>
  <si>
    <t>100745098</t>
  </si>
  <si>
    <t>085373372</t>
  </si>
  <si>
    <t>031072318</t>
  </si>
  <si>
    <t>0966924678</t>
  </si>
  <si>
    <t>030513876</t>
  </si>
  <si>
    <t>0887435322</t>
  </si>
  <si>
    <t>030994141</t>
  </si>
  <si>
    <t>093212092</t>
  </si>
  <si>
    <t>031040769</t>
  </si>
  <si>
    <t>0972282989</t>
  </si>
  <si>
    <t>031053297</t>
  </si>
  <si>
    <t>010401264</t>
  </si>
  <si>
    <t>180835729</t>
  </si>
  <si>
    <t>0888066322</t>
  </si>
  <si>
    <t>031076759</t>
  </si>
  <si>
    <t>015805507</t>
  </si>
  <si>
    <t>030806555</t>
  </si>
  <si>
    <t>0973453923</t>
  </si>
  <si>
    <t>031039534</t>
  </si>
  <si>
    <t>016637791</t>
  </si>
  <si>
    <t>031081518</t>
  </si>
  <si>
    <t>0968328403</t>
  </si>
  <si>
    <t>030865018</t>
  </si>
  <si>
    <t>0967900411</t>
  </si>
  <si>
    <t>030796143</t>
  </si>
  <si>
    <t>069737420</t>
  </si>
  <si>
    <t>150963194</t>
  </si>
  <si>
    <t>090546054</t>
  </si>
  <si>
    <t>030954026</t>
  </si>
  <si>
    <t>081933438</t>
  </si>
  <si>
    <t>061677794</t>
  </si>
  <si>
    <t>0718405359</t>
  </si>
  <si>
    <t>030573715</t>
  </si>
  <si>
    <t>081852531</t>
  </si>
  <si>
    <t>031060215</t>
  </si>
  <si>
    <t>070862203</t>
  </si>
  <si>
    <t>030061942</t>
  </si>
  <si>
    <t>015484925</t>
  </si>
  <si>
    <t>031029655</t>
  </si>
  <si>
    <t>0969470153</t>
  </si>
  <si>
    <t>031040766</t>
  </si>
  <si>
    <t>0886485332</t>
  </si>
  <si>
    <t>030718413</t>
  </si>
  <si>
    <t>087327197</t>
  </si>
  <si>
    <t>031060548</t>
  </si>
  <si>
    <t>0978581967</t>
  </si>
  <si>
    <t>030634605</t>
  </si>
  <si>
    <t>0972286017</t>
  </si>
  <si>
    <t>031092084</t>
  </si>
  <si>
    <t>0888460965</t>
  </si>
  <si>
    <t>031059384</t>
  </si>
  <si>
    <t>015295867</t>
  </si>
  <si>
    <t>030649144</t>
  </si>
  <si>
    <t>0716319497</t>
  </si>
  <si>
    <t>150225555</t>
  </si>
  <si>
    <t>0979850316</t>
  </si>
  <si>
    <t>030578098</t>
  </si>
  <si>
    <t>0964114886</t>
  </si>
  <si>
    <t>250174036</t>
  </si>
  <si>
    <t>0717780294</t>
  </si>
  <si>
    <t>030466944</t>
  </si>
  <si>
    <t>087796145</t>
  </si>
  <si>
    <t>170977817</t>
  </si>
  <si>
    <t>069629557</t>
  </si>
  <si>
    <t>030703125</t>
  </si>
  <si>
    <t>0969013347</t>
  </si>
  <si>
    <t>030795679</t>
  </si>
  <si>
    <t>010481335</t>
  </si>
  <si>
    <t>070365993</t>
  </si>
  <si>
    <t>0964056646</t>
  </si>
  <si>
    <t>030708266</t>
  </si>
  <si>
    <t>010269477</t>
  </si>
  <si>
    <t>170821182</t>
  </si>
  <si>
    <t>081582223</t>
  </si>
  <si>
    <t>170944302</t>
  </si>
  <si>
    <t>0969387728</t>
  </si>
  <si>
    <t>031078595</t>
  </si>
  <si>
    <t>0975460151</t>
  </si>
  <si>
    <t>061913557</t>
  </si>
  <si>
    <t>0965256407</t>
  </si>
  <si>
    <t>030800094</t>
  </si>
  <si>
    <t>0968967367</t>
  </si>
  <si>
    <t>030480917</t>
  </si>
  <si>
    <t>015723626</t>
  </si>
  <si>
    <t>030783350</t>
  </si>
  <si>
    <t>068649506</t>
  </si>
  <si>
    <t>ស្រី</t>
  </si>
  <si>
    <t>ប្រុស</t>
  </si>
  <si>
    <t>រយៈពេលព្យួរកិច្ចសន្យាការងារ ២៨ថ្ងៃ ចាប់ពីថ្ងៃទី១៩ ខែកញ្ញា ឆ្នាំ២០២២ ដល់ថ្ងៃទី១៦ ខែតុលា ឆ្នាំ២០២២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</si>
  <si>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</si>
  <si>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</si>
  <si>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</si>
  <si>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</si>
  <si>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</si>
  <si>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r>
      <t xml:space="preserve">បញ្ជីរាយនាមកម្មករនិយោជិតដែលអនុញ្ញាតឱ្យព្យួរកិច្ចសន្យាការងារ
ក្រុមហ៊ុន  ហ៊ែនថុន ឡាក់ហ្គេដ (ខេមបូឌា) ឯ ក  </t>
    </r>
    <r>
      <rPr>
        <sz val="11"/>
        <rFont val="Khmer OS Muol Light"/>
      </rPr>
      <t>សកម្មភាពអាជីវកម្ម  ផលិតផលធ្វើដំណើរ និងកាបូប</t>
    </r>
    <r>
      <rPr>
        <sz val="11"/>
        <color rgb="FF000000"/>
        <rFont val="Khmer OS Muol Light"/>
      </rPr>
      <t xml:space="preserve">
អាសយដ្ឋាន លេខផ្ទះ លេខផ្លូវ E2 ភូមិ រំដួល ឃុំ ត្រពាំងគង ស្រុក សំរោងទង ខេត្ត កំពង់ស្ពឺ </t>
    </r>
  </si>
  <si>
    <t>កម្មករនិយោជិតដែលបានព្យួរកិច្ចសន្យាការងារ</t>
  </si>
  <si>
    <t>បានបញ្ចប់ត្រឹមលេខរៀងថ្មីទី 62 ឈ្មោះ កង វណ្ណនី (ស្រីចំនួន 47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</si>
</sst>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1448A-CF3E-4F25-A5FA-619508418F9E}">
  <dimension ref="A1:J69"/>
  <sheetViews>
    <sheetView tabSelected="1" workbookViewId="0">
      <selection activeCell="H3" sqref="H3"/>
    </sheetView>
  </sheetViews>
  <sheetFormatPr defaultRowHeight="22.8" x14ac:dyDescent="0.8"/>
  <cols>
    <col min="1" max="1" width="5.5" bestFit="1" customWidth="1"/>
    <col min="2" max="2" width="7.296875" bestFit="1" customWidth="1"/>
    <col min="3" max="3" width="17.19921875" customWidth="1"/>
    <col min="4" max="4" width="4" customWidth="1"/>
    <col min="5" max="5" width="12.3984375" customWidth="1"/>
    <col min="6" max="6" width="13.5" customWidth="1"/>
    <col min="7" max="7" width="19.296875" style="1" customWidth="1"/>
    <col min="8" max="8" width="15.796875" style="1" customWidth="1"/>
    <col min="9" max="9" width="15.5" style="1" customWidth="1"/>
    <col min="10" max="10" width="19.69921875" customWidth="1"/>
  </cols>
  <sheetData>
    <row r="1" spans="1:10" ht="90" customHeight="1" x14ac:dyDescent="0.8">
      <c r="A1" s="16" t="s">
        <v>319</v>
      </c>
      <c r="B1" s="16"/>
      <c r="C1" s="16"/>
      <c r="D1" s="16"/>
      <c r="E1" s="16"/>
      <c r="F1" s="16"/>
      <c r="G1" s="16"/>
      <c r="H1" s="16"/>
      <c r="I1" s="16"/>
      <c r="J1" s="17"/>
    </row>
    <row r="2" spans="1:10" ht="30" customHeight="1" x14ac:dyDescent="0.8">
      <c r="A2" s="18" t="s">
        <v>313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94.95" customHeight="1" x14ac:dyDescent="0.8">
      <c r="A3" s="4" t="s">
        <v>314</v>
      </c>
      <c r="B3" s="4" t="s">
        <v>315</v>
      </c>
      <c r="C3" s="5" t="s">
        <v>0</v>
      </c>
      <c r="D3" s="5" t="s">
        <v>1</v>
      </c>
      <c r="E3" s="5" t="s">
        <v>2</v>
      </c>
      <c r="F3" s="6" t="s">
        <v>3</v>
      </c>
      <c r="G3" s="6" t="s">
        <v>316</v>
      </c>
      <c r="H3" s="6" t="s">
        <v>317</v>
      </c>
      <c r="I3" s="6" t="s">
        <v>4</v>
      </c>
      <c r="J3" s="6" t="s">
        <v>318</v>
      </c>
    </row>
    <row r="4" spans="1:10" ht="33.9" customHeight="1" x14ac:dyDescent="0.8">
      <c r="A4" s="7"/>
      <c r="B4" s="8"/>
      <c r="C4" s="9" t="s">
        <v>320</v>
      </c>
      <c r="D4" s="10"/>
      <c r="E4" s="10"/>
      <c r="F4" s="10"/>
      <c r="G4" s="11"/>
      <c r="H4" s="11"/>
      <c r="I4" s="11"/>
      <c r="J4" s="8"/>
    </row>
    <row r="5" spans="1:10" ht="60" customHeight="1" x14ac:dyDescent="0.8">
      <c r="A5" s="12">
        <v>1</v>
      </c>
      <c r="B5" s="12">
        <v>1</v>
      </c>
      <c r="C5" s="12" t="s">
        <v>5</v>
      </c>
      <c r="D5" s="12" t="s">
        <v>311</v>
      </c>
      <c r="E5" s="12" t="s">
        <v>6</v>
      </c>
      <c r="F5" s="12"/>
      <c r="G5" s="13" t="s">
        <v>7</v>
      </c>
      <c r="H5" s="14" t="s">
        <v>187</v>
      </c>
      <c r="I5" s="14" t="s">
        <v>188</v>
      </c>
      <c r="J5" s="12"/>
    </row>
    <row r="6" spans="1:10" ht="60" customHeight="1" x14ac:dyDescent="0.8">
      <c r="A6" s="12">
        <v>2</v>
      </c>
      <c r="B6" s="12">
        <v>2</v>
      </c>
      <c r="C6" s="12" t="s">
        <v>8</v>
      </c>
      <c r="D6" s="12" t="s">
        <v>311</v>
      </c>
      <c r="E6" s="12" t="s">
        <v>9</v>
      </c>
      <c r="F6" s="12"/>
      <c r="G6" s="13" t="s">
        <v>10</v>
      </c>
      <c r="H6" s="14" t="s">
        <v>189</v>
      </c>
      <c r="I6" s="14" t="s">
        <v>190</v>
      </c>
      <c r="J6" s="12"/>
    </row>
    <row r="7" spans="1:10" ht="60" customHeight="1" x14ac:dyDescent="0.8">
      <c r="A7" s="12">
        <v>3</v>
      </c>
      <c r="B7" s="12">
        <v>3</v>
      </c>
      <c r="C7" s="12" t="s">
        <v>11</v>
      </c>
      <c r="D7" s="12" t="s">
        <v>312</v>
      </c>
      <c r="E7" s="12" t="s">
        <v>12</v>
      </c>
      <c r="F7" s="12"/>
      <c r="G7" s="13" t="s">
        <v>13</v>
      </c>
      <c r="H7" s="14" t="s">
        <v>191</v>
      </c>
      <c r="I7" s="14" t="s">
        <v>192</v>
      </c>
      <c r="J7" s="12"/>
    </row>
    <row r="8" spans="1:10" ht="60" customHeight="1" x14ac:dyDescent="0.8">
      <c r="A8" s="12">
        <v>4</v>
      </c>
      <c r="B8" s="12">
        <v>4</v>
      </c>
      <c r="C8" s="12" t="s">
        <v>14</v>
      </c>
      <c r="D8" s="12" t="s">
        <v>312</v>
      </c>
      <c r="E8" s="12" t="s">
        <v>15</v>
      </c>
      <c r="F8" s="12"/>
      <c r="G8" s="13" t="s">
        <v>16</v>
      </c>
      <c r="H8" s="14" t="s">
        <v>193</v>
      </c>
      <c r="I8" s="14" t="s">
        <v>194</v>
      </c>
      <c r="J8" s="12"/>
    </row>
    <row r="9" spans="1:10" ht="60" customHeight="1" x14ac:dyDescent="0.8">
      <c r="A9" s="12">
        <v>5</v>
      </c>
      <c r="B9" s="12">
        <v>5</v>
      </c>
      <c r="C9" s="12" t="s">
        <v>17</v>
      </c>
      <c r="D9" s="12" t="s">
        <v>312</v>
      </c>
      <c r="E9" s="12" t="s">
        <v>18</v>
      </c>
      <c r="F9" s="12"/>
      <c r="G9" s="13" t="s">
        <v>19</v>
      </c>
      <c r="H9" s="14" t="s">
        <v>195</v>
      </c>
      <c r="I9" s="14" t="s">
        <v>196</v>
      </c>
      <c r="J9" s="12"/>
    </row>
    <row r="10" spans="1:10" ht="60" customHeight="1" x14ac:dyDescent="0.8">
      <c r="A10" s="12">
        <v>6</v>
      </c>
      <c r="B10" s="12">
        <v>6</v>
      </c>
      <c r="C10" s="12" t="s">
        <v>20</v>
      </c>
      <c r="D10" s="12" t="s">
        <v>311</v>
      </c>
      <c r="E10" s="12" t="s">
        <v>21</v>
      </c>
      <c r="F10" s="12"/>
      <c r="G10" s="13" t="s">
        <v>22</v>
      </c>
      <c r="H10" s="14" t="s">
        <v>197</v>
      </c>
      <c r="I10" s="14" t="s">
        <v>198</v>
      </c>
      <c r="J10" s="12"/>
    </row>
    <row r="11" spans="1:10" ht="60" customHeight="1" x14ac:dyDescent="0.8">
      <c r="A11" s="12">
        <v>7</v>
      </c>
      <c r="B11" s="12">
        <v>7</v>
      </c>
      <c r="C11" s="12" t="s">
        <v>23</v>
      </c>
      <c r="D11" s="12" t="s">
        <v>312</v>
      </c>
      <c r="E11" s="12" t="s">
        <v>24</v>
      </c>
      <c r="F11" s="12"/>
      <c r="G11" s="13" t="s">
        <v>25</v>
      </c>
      <c r="H11" s="14" t="s">
        <v>199</v>
      </c>
      <c r="I11" s="14" t="s">
        <v>200</v>
      </c>
      <c r="J11" s="12"/>
    </row>
    <row r="12" spans="1:10" ht="60" customHeight="1" x14ac:dyDescent="0.8">
      <c r="A12" s="12">
        <v>8</v>
      </c>
      <c r="B12" s="12">
        <v>8</v>
      </c>
      <c r="C12" s="12" t="s">
        <v>26</v>
      </c>
      <c r="D12" s="12" t="s">
        <v>311</v>
      </c>
      <c r="E12" s="12" t="s">
        <v>27</v>
      </c>
      <c r="F12" s="12"/>
      <c r="G12" s="13" t="s">
        <v>28</v>
      </c>
      <c r="H12" s="14" t="s">
        <v>201</v>
      </c>
      <c r="I12" s="14" t="s">
        <v>202</v>
      </c>
      <c r="J12" s="12"/>
    </row>
    <row r="13" spans="1:10" ht="60" customHeight="1" x14ac:dyDescent="0.8">
      <c r="A13" s="12">
        <v>9</v>
      </c>
      <c r="B13" s="12">
        <v>9</v>
      </c>
      <c r="C13" s="12" t="s">
        <v>29</v>
      </c>
      <c r="D13" s="12" t="s">
        <v>311</v>
      </c>
      <c r="E13" s="12" t="s">
        <v>30</v>
      </c>
      <c r="F13" s="12"/>
      <c r="G13" s="13" t="s">
        <v>31</v>
      </c>
      <c r="H13" s="14" t="s">
        <v>203</v>
      </c>
      <c r="I13" s="14" t="s">
        <v>204</v>
      </c>
      <c r="J13" s="12"/>
    </row>
    <row r="14" spans="1:10" ht="60" customHeight="1" x14ac:dyDescent="0.8">
      <c r="A14" s="12">
        <v>10</v>
      </c>
      <c r="B14" s="12">
        <v>10</v>
      </c>
      <c r="C14" s="12" t="s">
        <v>32</v>
      </c>
      <c r="D14" s="12" t="s">
        <v>311</v>
      </c>
      <c r="E14" s="12" t="s">
        <v>33</v>
      </c>
      <c r="F14" s="12"/>
      <c r="G14" s="13" t="s">
        <v>34</v>
      </c>
      <c r="H14" s="14" t="s">
        <v>205</v>
      </c>
      <c r="I14" s="14" t="s">
        <v>206</v>
      </c>
      <c r="J14" s="12"/>
    </row>
    <row r="15" spans="1:10" ht="60" customHeight="1" x14ac:dyDescent="0.8">
      <c r="A15" s="12">
        <v>11</v>
      </c>
      <c r="B15" s="12">
        <v>11</v>
      </c>
      <c r="C15" s="12" t="s">
        <v>35</v>
      </c>
      <c r="D15" s="12" t="s">
        <v>311</v>
      </c>
      <c r="E15" s="12" t="s">
        <v>36</v>
      </c>
      <c r="F15" s="12"/>
      <c r="G15" s="13" t="s">
        <v>37</v>
      </c>
      <c r="H15" s="14" t="s">
        <v>207</v>
      </c>
      <c r="I15" s="14" t="s">
        <v>208</v>
      </c>
      <c r="J15" s="12"/>
    </row>
    <row r="16" spans="1:10" ht="60" customHeight="1" x14ac:dyDescent="0.8">
      <c r="A16" s="12">
        <v>12</v>
      </c>
      <c r="B16" s="12">
        <v>12</v>
      </c>
      <c r="C16" s="12" t="s">
        <v>38</v>
      </c>
      <c r="D16" s="12" t="s">
        <v>311</v>
      </c>
      <c r="E16" s="12" t="s">
        <v>39</v>
      </c>
      <c r="F16" s="12"/>
      <c r="G16" s="13" t="s">
        <v>40</v>
      </c>
      <c r="H16" s="14" t="s">
        <v>209</v>
      </c>
      <c r="I16" s="14" t="s">
        <v>210</v>
      </c>
      <c r="J16" s="12"/>
    </row>
    <row r="17" spans="1:10" ht="60" customHeight="1" x14ac:dyDescent="0.8">
      <c r="A17" s="12">
        <v>13</v>
      </c>
      <c r="B17" s="12">
        <v>13</v>
      </c>
      <c r="C17" s="12" t="s">
        <v>41</v>
      </c>
      <c r="D17" s="12" t="s">
        <v>311</v>
      </c>
      <c r="E17" s="12" t="s">
        <v>42</v>
      </c>
      <c r="F17" s="12"/>
      <c r="G17" s="13" t="s">
        <v>43</v>
      </c>
      <c r="H17" s="14" t="s">
        <v>211</v>
      </c>
      <c r="I17" s="14" t="s">
        <v>212</v>
      </c>
      <c r="J17" s="12"/>
    </row>
    <row r="18" spans="1:10" ht="60" customHeight="1" x14ac:dyDescent="0.8">
      <c r="A18" s="12">
        <v>14</v>
      </c>
      <c r="B18" s="12">
        <v>14</v>
      </c>
      <c r="C18" s="12" t="s">
        <v>44</v>
      </c>
      <c r="D18" s="12" t="s">
        <v>311</v>
      </c>
      <c r="E18" s="12" t="s">
        <v>45</v>
      </c>
      <c r="F18" s="12"/>
      <c r="G18" s="13" t="s">
        <v>46</v>
      </c>
      <c r="H18" s="14" t="s">
        <v>213</v>
      </c>
      <c r="I18" s="14" t="s">
        <v>214</v>
      </c>
      <c r="J18" s="12"/>
    </row>
    <row r="19" spans="1:10" ht="60" customHeight="1" x14ac:dyDescent="0.8">
      <c r="A19" s="12">
        <v>15</v>
      </c>
      <c r="B19" s="12">
        <v>15</v>
      </c>
      <c r="C19" s="12" t="s">
        <v>47</v>
      </c>
      <c r="D19" s="12" t="s">
        <v>311</v>
      </c>
      <c r="E19" s="12" t="s">
        <v>48</v>
      </c>
      <c r="F19" s="12"/>
      <c r="G19" s="13" t="s">
        <v>49</v>
      </c>
      <c r="H19" s="14" t="s">
        <v>215</v>
      </c>
      <c r="I19" s="14" t="s">
        <v>216</v>
      </c>
      <c r="J19" s="12"/>
    </row>
    <row r="20" spans="1:10" ht="60" customHeight="1" x14ac:dyDescent="0.8">
      <c r="A20" s="12">
        <v>16</v>
      </c>
      <c r="B20" s="12">
        <v>16</v>
      </c>
      <c r="C20" s="12" t="s">
        <v>50</v>
      </c>
      <c r="D20" s="12" t="s">
        <v>311</v>
      </c>
      <c r="E20" s="12" t="s">
        <v>51</v>
      </c>
      <c r="F20" s="12"/>
      <c r="G20" s="13" t="s">
        <v>52</v>
      </c>
      <c r="H20" s="14" t="s">
        <v>217</v>
      </c>
      <c r="I20" s="14" t="s">
        <v>218</v>
      </c>
      <c r="J20" s="12"/>
    </row>
    <row r="21" spans="1:10" ht="60" customHeight="1" x14ac:dyDescent="0.8">
      <c r="A21" s="12">
        <v>17</v>
      </c>
      <c r="B21" s="12">
        <v>17</v>
      </c>
      <c r="C21" s="12" t="s">
        <v>53</v>
      </c>
      <c r="D21" s="12" t="s">
        <v>311</v>
      </c>
      <c r="E21" s="12" t="s">
        <v>54</v>
      </c>
      <c r="F21" s="12"/>
      <c r="G21" s="13" t="s">
        <v>55</v>
      </c>
      <c r="H21" s="14" t="s">
        <v>219</v>
      </c>
      <c r="I21" s="14" t="s">
        <v>220</v>
      </c>
      <c r="J21" s="12"/>
    </row>
    <row r="22" spans="1:10" ht="60" customHeight="1" x14ac:dyDescent="0.8">
      <c r="A22" s="12">
        <v>18</v>
      </c>
      <c r="B22" s="12">
        <v>18</v>
      </c>
      <c r="C22" s="12" t="s">
        <v>56</v>
      </c>
      <c r="D22" s="12" t="s">
        <v>312</v>
      </c>
      <c r="E22" s="12" t="s">
        <v>57</v>
      </c>
      <c r="F22" s="12"/>
      <c r="G22" s="13" t="s">
        <v>58</v>
      </c>
      <c r="H22" s="14" t="s">
        <v>221</v>
      </c>
      <c r="I22" s="14" t="s">
        <v>222</v>
      </c>
      <c r="J22" s="12"/>
    </row>
    <row r="23" spans="1:10" ht="60" customHeight="1" x14ac:dyDescent="0.8">
      <c r="A23" s="12">
        <v>19</v>
      </c>
      <c r="B23" s="12">
        <v>19</v>
      </c>
      <c r="C23" s="12" t="s">
        <v>59</v>
      </c>
      <c r="D23" s="12" t="s">
        <v>311</v>
      </c>
      <c r="E23" s="12" t="s">
        <v>60</v>
      </c>
      <c r="F23" s="12"/>
      <c r="G23" s="13" t="s">
        <v>61</v>
      </c>
      <c r="H23" s="14" t="s">
        <v>223</v>
      </c>
      <c r="I23" s="14" t="s">
        <v>224</v>
      </c>
      <c r="J23" s="12"/>
    </row>
    <row r="24" spans="1:10" ht="60" customHeight="1" x14ac:dyDescent="0.8">
      <c r="A24" s="12">
        <v>20</v>
      </c>
      <c r="B24" s="12">
        <v>20</v>
      </c>
      <c r="C24" s="12" t="s">
        <v>62</v>
      </c>
      <c r="D24" s="12" t="s">
        <v>312</v>
      </c>
      <c r="E24" s="12" t="s">
        <v>63</v>
      </c>
      <c r="F24" s="12"/>
      <c r="G24" s="13" t="s">
        <v>64</v>
      </c>
      <c r="H24" s="14" t="s">
        <v>225</v>
      </c>
      <c r="I24" s="14" t="s">
        <v>226</v>
      </c>
      <c r="J24" s="12"/>
    </row>
    <row r="25" spans="1:10" ht="60" customHeight="1" x14ac:dyDescent="0.8">
      <c r="A25" s="12">
        <v>21</v>
      </c>
      <c r="B25" s="12">
        <v>21</v>
      </c>
      <c r="C25" s="12" t="s">
        <v>65</v>
      </c>
      <c r="D25" s="12" t="s">
        <v>312</v>
      </c>
      <c r="E25" s="12" t="s">
        <v>66</v>
      </c>
      <c r="F25" s="12"/>
      <c r="G25" s="13" t="s">
        <v>67</v>
      </c>
      <c r="H25" s="14" t="s">
        <v>227</v>
      </c>
      <c r="I25" s="14" t="s">
        <v>228</v>
      </c>
      <c r="J25" s="12"/>
    </row>
    <row r="26" spans="1:10" ht="60" customHeight="1" x14ac:dyDescent="0.8">
      <c r="A26" s="12">
        <v>22</v>
      </c>
      <c r="B26" s="12">
        <v>22</v>
      </c>
      <c r="C26" s="12" t="s">
        <v>68</v>
      </c>
      <c r="D26" s="12" t="s">
        <v>311</v>
      </c>
      <c r="E26" s="12" t="s">
        <v>69</v>
      </c>
      <c r="F26" s="12"/>
      <c r="G26" s="13" t="s">
        <v>70</v>
      </c>
      <c r="H26" s="14" t="s">
        <v>229</v>
      </c>
      <c r="I26" s="14" t="s">
        <v>230</v>
      </c>
      <c r="J26" s="12"/>
    </row>
    <row r="27" spans="1:10" ht="60" customHeight="1" x14ac:dyDescent="0.8">
      <c r="A27" s="12">
        <v>23</v>
      </c>
      <c r="B27" s="12">
        <v>23</v>
      </c>
      <c r="C27" s="12" t="s">
        <v>71</v>
      </c>
      <c r="D27" s="12" t="s">
        <v>312</v>
      </c>
      <c r="E27" s="12" t="s">
        <v>72</v>
      </c>
      <c r="F27" s="12"/>
      <c r="G27" s="13" t="s">
        <v>73</v>
      </c>
      <c r="H27" s="14" t="s">
        <v>231</v>
      </c>
      <c r="I27" s="14" t="s">
        <v>232</v>
      </c>
      <c r="J27" s="12"/>
    </row>
    <row r="28" spans="1:10" ht="60" customHeight="1" x14ac:dyDescent="0.8">
      <c r="A28" s="12">
        <v>24</v>
      </c>
      <c r="B28" s="12">
        <v>24</v>
      </c>
      <c r="C28" s="12" t="s">
        <v>74</v>
      </c>
      <c r="D28" s="12" t="s">
        <v>311</v>
      </c>
      <c r="E28" s="12" t="s">
        <v>75</v>
      </c>
      <c r="F28" s="12"/>
      <c r="G28" s="13" t="s">
        <v>76</v>
      </c>
      <c r="H28" s="14" t="s">
        <v>233</v>
      </c>
      <c r="I28" s="14" t="s">
        <v>234</v>
      </c>
      <c r="J28" s="12"/>
    </row>
    <row r="29" spans="1:10" ht="60" customHeight="1" x14ac:dyDescent="0.8">
      <c r="A29" s="12">
        <v>25</v>
      </c>
      <c r="B29" s="12">
        <v>25</v>
      </c>
      <c r="C29" s="12" t="s">
        <v>77</v>
      </c>
      <c r="D29" s="12" t="s">
        <v>311</v>
      </c>
      <c r="E29" s="12" t="s">
        <v>78</v>
      </c>
      <c r="F29" s="12"/>
      <c r="G29" s="13" t="s">
        <v>79</v>
      </c>
      <c r="H29" s="14" t="s">
        <v>235</v>
      </c>
      <c r="I29" s="14" t="s">
        <v>236</v>
      </c>
      <c r="J29" s="12"/>
    </row>
    <row r="30" spans="1:10" ht="60" customHeight="1" x14ac:dyDescent="0.8">
      <c r="A30" s="12">
        <v>26</v>
      </c>
      <c r="B30" s="12">
        <v>26</v>
      </c>
      <c r="C30" s="12" t="s">
        <v>80</v>
      </c>
      <c r="D30" s="12" t="s">
        <v>311</v>
      </c>
      <c r="E30" s="12" t="s">
        <v>81</v>
      </c>
      <c r="F30" s="12"/>
      <c r="G30" s="13" t="s">
        <v>82</v>
      </c>
      <c r="H30" s="14" t="s">
        <v>237</v>
      </c>
      <c r="I30" s="14" t="s">
        <v>238</v>
      </c>
      <c r="J30" s="12"/>
    </row>
    <row r="31" spans="1:10" ht="60" customHeight="1" x14ac:dyDescent="0.8">
      <c r="A31" s="12">
        <v>27</v>
      </c>
      <c r="B31" s="12">
        <v>27</v>
      </c>
      <c r="C31" s="12" t="s">
        <v>83</v>
      </c>
      <c r="D31" s="12" t="s">
        <v>311</v>
      </c>
      <c r="E31" s="12" t="s">
        <v>84</v>
      </c>
      <c r="F31" s="12"/>
      <c r="G31" s="13" t="s">
        <v>85</v>
      </c>
      <c r="H31" s="14" t="s">
        <v>239</v>
      </c>
      <c r="I31" s="14" t="s">
        <v>240</v>
      </c>
      <c r="J31" s="12"/>
    </row>
    <row r="32" spans="1:10" ht="60" customHeight="1" x14ac:dyDescent="0.8">
      <c r="A32" s="12">
        <v>28</v>
      </c>
      <c r="B32" s="12">
        <v>28</v>
      </c>
      <c r="C32" s="12" t="s">
        <v>86</v>
      </c>
      <c r="D32" s="12" t="s">
        <v>311</v>
      </c>
      <c r="E32" s="12" t="s">
        <v>87</v>
      </c>
      <c r="F32" s="12"/>
      <c r="G32" s="13" t="s">
        <v>88</v>
      </c>
      <c r="H32" s="14" t="s">
        <v>241</v>
      </c>
      <c r="I32" s="14" t="s">
        <v>242</v>
      </c>
      <c r="J32" s="12"/>
    </row>
    <row r="33" spans="1:10" ht="60" customHeight="1" x14ac:dyDescent="0.8">
      <c r="A33" s="12">
        <v>29</v>
      </c>
      <c r="B33" s="12">
        <v>29</v>
      </c>
      <c r="C33" s="12" t="s">
        <v>89</v>
      </c>
      <c r="D33" s="12" t="s">
        <v>311</v>
      </c>
      <c r="E33" s="12" t="s">
        <v>90</v>
      </c>
      <c r="F33" s="12"/>
      <c r="G33" s="13" t="s">
        <v>91</v>
      </c>
      <c r="H33" s="14" t="s">
        <v>243</v>
      </c>
      <c r="I33" s="14" t="s">
        <v>244</v>
      </c>
      <c r="J33" s="12"/>
    </row>
    <row r="34" spans="1:10" ht="60" customHeight="1" x14ac:dyDescent="0.8">
      <c r="A34" s="12">
        <v>30</v>
      </c>
      <c r="B34" s="12">
        <v>30</v>
      </c>
      <c r="C34" s="12" t="s">
        <v>92</v>
      </c>
      <c r="D34" s="12" t="s">
        <v>311</v>
      </c>
      <c r="E34" s="12" t="s">
        <v>93</v>
      </c>
      <c r="F34" s="12"/>
      <c r="G34" s="13" t="s">
        <v>94</v>
      </c>
      <c r="H34" s="14" t="s">
        <v>245</v>
      </c>
      <c r="I34" s="14" t="s">
        <v>246</v>
      </c>
      <c r="J34" s="12"/>
    </row>
    <row r="35" spans="1:10" ht="60" customHeight="1" x14ac:dyDescent="0.8">
      <c r="A35" s="12">
        <v>31</v>
      </c>
      <c r="B35" s="12">
        <v>31</v>
      </c>
      <c r="C35" s="12" t="s">
        <v>95</v>
      </c>
      <c r="D35" s="12" t="s">
        <v>312</v>
      </c>
      <c r="E35" s="12" t="s">
        <v>96</v>
      </c>
      <c r="F35" s="12"/>
      <c r="G35" s="13" t="s">
        <v>97</v>
      </c>
      <c r="H35" s="14" t="s">
        <v>247</v>
      </c>
      <c r="I35" s="14" t="s">
        <v>248</v>
      </c>
      <c r="J35" s="12"/>
    </row>
    <row r="36" spans="1:10" ht="60" customHeight="1" x14ac:dyDescent="0.8">
      <c r="A36" s="12">
        <v>32</v>
      </c>
      <c r="B36" s="12">
        <v>32</v>
      </c>
      <c r="C36" s="12" t="s">
        <v>98</v>
      </c>
      <c r="D36" s="12" t="s">
        <v>311</v>
      </c>
      <c r="E36" s="12" t="s">
        <v>99</v>
      </c>
      <c r="F36" s="12"/>
      <c r="G36" s="13" t="s">
        <v>100</v>
      </c>
      <c r="H36" s="14" t="s">
        <v>249</v>
      </c>
      <c r="I36" s="14" t="s">
        <v>250</v>
      </c>
      <c r="J36" s="12"/>
    </row>
    <row r="37" spans="1:10" ht="60" customHeight="1" x14ac:dyDescent="0.8">
      <c r="A37" s="12">
        <v>33</v>
      </c>
      <c r="B37" s="12">
        <v>33</v>
      </c>
      <c r="C37" s="12" t="s">
        <v>101</v>
      </c>
      <c r="D37" s="12" t="s">
        <v>311</v>
      </c>
      <c r="E37" s="12" t="s">
        <v>102</v>
      </c>
      <c r="F37" s="12"/>
      <c r="G37" s="13" t="s">
        <v>103</v>
      </c>
      <c r="H37" s="14" t="s">
        <v>251</v>
      </c>
      <c r="I37" s="14" t="s">
        <v>252</v>
      </c>
      <c r="J37" s="12"/>
    </row>
    <row r="38" spans="1:10" ht="60" customHeight="1" x14ac:dyDescent="0.8">
      <c r="A38" s="12">
        <v>34</v>
      </c>
      <c r="B38" s="12">
        <v>34</v>
      </c>
      <c r="C38" s="12" t="s">
        <v>104</v>
      </c>
      <c r="D38" s="12" t="s">
        <v>311</v>
      </c>
      <c r="E38" s="12" t="s">
        <v>105</v>
      </c>
      <c r="F38" s="12"/>
      <c r="G38" s="13" t="s">
        <v>106</v>
      </c>
      <c r="H38" s="14" t="s">
        <v>253</v>
      </c>
      <c r="I38" s="14" t="s">
        <v>254</v>
      </c>
      <c r="J38" s="12"/>
    </row>
    <row r="39" spans="1:10" ht="60" customHeight="1" x14ac:dyDescent="0.8">
      <c r="A39" s="12">
        <v>35</v>
      </c>
      <c r="B39" s="12">
        <v>35</v>
      </c>
      <c r="C39" s="12" t="s">
        <v>107</v>
      </c>
      <c r="D39" s="12" t="s">
        <v>311</v>
      </c>
      <c r="E39" s="12" t="s">
        <v>108</v>
      </c>
      <c r="F39" s="12"/>
      <c r="G39" s="13" t="s">
        <v>109</v>
      </c>
      <c r="H39" s="14" t="s">
        <v>255</v>
      </c>
      <c r="I39" s="14" t="s">
        <v>256</v>
      </c>
      <c r="J39" s="12"/>
    </row>
    <row r="40" spans="1:10" ht="60" customHeight="1" x14ac:dyDescent="0.8">
      <c r="A40" s="12">
        <v>36</v>
      </c>
      <c r="B40" s="12">
        <v>36</v>
      </c>
      <c r="C40" s="12" t="s">
        <v>110</v>
      </c>
      <c r="D40" s="12" t="s">
        <v>311</v>
      </c>
      <c r="E40" s="12" t="s">
        <v>111</v>
      </c>
      <c r="F40" s="12"/>
      <c r="G40" s="13"/>
      <c r="H40" s="14" t="s">
        <v>257</v>
      </c>
      <c r="I40" s="14" t="s">
        <v>258</v>
      </c>
      <c r="J40" s="12"/>
    </row>
    <row r="41" spans="1:10" ht="60" customHeight="1" x14ac:dyDescent="0.8">
      <c r="A41" s="12">
        <v>37</v>
      </c>
      <c r="B41" s="12">
        <v>37</v>
      </c>
      <c r="C41" s="12" t="s">
        <v>112</v>
      </c>
      <c r="D41" s="12" t="s">
        <v>311</v>
      </c>
      <c r="E41" s="12" t="s">
        <v>113</v>
      </c>
      <c r="F41" s="12"/>
      <c r="G41" s="13" t="s">
        <v>114</v>
      </c>
      <c r="H41" s="14" t="s">
        <v>259</v>
      </c>
      <c r="I41" s="14" t="s">
        <v>260</v>
      </c>
      <c r="J41" s="12"/>
    </row>
    <row r="42" spans="1:10" ht="60" customHeight="1" x14ac:dyDescent="0.8">
      <c r="A42" s="12">
        <v>38</v>
      </c>
      <c r="B42" s="12">
        <v>38</v>
      </c>
      <c r="C42" s="12" t="s">
        <v>115</v>
      </c>
      <c r="D42" s="12" t="s">
        <v>311</v>
      </c>
      <c r="E42" s="12" t="s">
        <v>116</v>
      </c>
      <c r="F42" s="12"/>
      <c r="G42" s="13" t="s">
        <v>117</v>
      </c>
      <c r="H42" s="14" t="s">
        <v>261</v>
      </c>
      <c r="I42" s="14" t="s">
        <v>262</v>
      </c>
      <c r="J42" s="12"/>
    </row>
    <row r="43" spans="1:10" ht="60" customHeight="1" x14ac:dyDescent="0.8">
      <c r="A43" s="12">
        <v>39</v>
      </c>
      <c r="B43" s="12">
        <v>39</v>
      </c>
      <c r="C43" s="12" t="s">
        <v>118</v>
      </c>
      <c r="D43" s="12" t="s">
        <v>311</v>
      </c>
      <c r="E43" s="12" t="s">
        <v>119</v>
      </c>
      <c r="F43" s="12"/>
      <c r="G43" s="13" t="s">
        <v>120</v>
      </c>
      <c r="H43" s="14" t="s">
        <v>263</v>
      </c>
      <c r="I43" s="14" t="s">
        <v>264</v>
      </c>
      <c r="J43" s="12"/>
    </row>
    <row r="44" spans="1:10" ht="60" customHeight="1" x14ac:dyDescent="0.8">
      <c r="A44" s="12">
        <v>40</v>
      </c>
      <c r="B44" s="12">
        <v>40</v>
      </c>
      <c r="C44" s="12" t="s">
        <v>121</v>
      </c>
      <c r="D44" s="12" t="s">
        <v>311</v>
      </c>
      <c r="E44" s="12" t="s">
        <v>122</v>
      </c>
      <c r="F44" s="12"/>
      <c r="G44" s="13" t="s">
        <v>123</v>
      </c>
      <c r="H44" s="14" t="s">
        <v>265</v>
      </c>
      <c r="I44" s="14" t="s">
        <v>266</v>
      </c>
      <c r="J44" s="12"/>
    </row>
    <row r="45" spans="1:10" ht="60" customHeight="1" x14ac:dyDescent="0.8">
      <c r="A45" s="12">
        <v>41</v>
      </c>
      <c r="B45" s="12">
        <v>41</v>
      </c>
      <c r="C45" s="12" t="s">
        <v>124</v>
      </c>
      <c r="D45" s="12" t="s">
        <v>311</v>
      </c>
      <c r="E45" s="12" t="s">
        <v>125</v>
      </c>
      <c r="F45" s="12"/>
      <c r="G45" s="13" t="s">
        <v>126</v>
      </c>
      <c r="H45" s="14" t="s">
        <v>267</v>
      </c>
      <c r="I45" s="14" t="s">
        <v>268</v>
      </c>
      <c r="J45" s="12"/>
    </row>
    <row r="46" spans="1:10" ht="60" customHeight="1" x14ac:dyDescent="0.8">
      <c r="A46" s="12">
        <v>42</v>
      </c>
      <c r="B46" s="12">
        <v>42</v>
      </c>
      <c r="C46" s="12" t="s">
        <v>127</v>
      </c>
      <c r="D46" s="12" t="s">
        <v>311</v>
      </c>
      <c r="E46" s="12" t="s">
        <v>128</v>
      </c>
      <c r="F46" s="12"/>
      <c r="G46" s="13" t="s">
        <v>129</v>
      </c>
      <c r="H46" s="14" t="s">
        <v>269</v>
      </c>
      <c r="I46" s="14" t="s">
        <v>270</v>
      </c>
      <c r="J46" s="12"/>
    </row>
    <row r="47" spans="1:10" ht="60" customHeight="1" x14ac:dyDescent="0.8">
      <c r="A47" s="12">
        <v>43</v>
      </c>
      <c r="B47" s="12">
        <v>43</v>
      </c>
      <c r="C47" s="12" t="s">
        <v>130</v>
      </c>
      <c r="D47" s="12" t="s">
        <v>311</v>
      </c>
      <c r="E47" s="12" t="s">
        <v>131</v>
      </c>
      <c r="F47" s="12"/>
      <c r="G47" s="13" t="s">
        <v>132</v>
      </c>
      <c r="H47" s="14" t="s">
        <v>271</v>
      </c>
      <c r="I47" s="14" t="s">
        <v>272</v>
      </c>
      <c r="J47" s="12"/>
    </row>
    <row r="48" spans="1:10" ht="60" customHeight="1" x14ac:dyDescent="0.8">
      <c r="A48" s="12">
        <v>44</v>
      </c>
      <c r="B48" s="12">
        <v>44</v>
      </c>
      <c r="C48" s="12" t="s">
        <v>133</v>
      </c>
      <c r="D48" s="12" t="s">
        <v>311</v>
      </c>
      <c r="E48" s="12" t="s">
        <v>134</v>
      </c>
      <c r="F48" s="12"/>
      <c r="G48" s="13" t="s">
        <v>135</v>
      </c>
      <c r="H48" s="14" t="s">
        <v>273</v>
      </c>
      <c r="I48" s="14" t="s">
        <v>274</v>
      </c>
      <c r="J48" s="12"/>
    </row>
    <row r="49" spans="1:10" ht="60" customHeight="1" x14ac:dyDescent="0.8">
      <c r="A49" s="12">
        <v>45</v>
      </c>
      <c r="B49" s="12">
        <v>45</v>
      </c>
      <c r="C49" s="12" t="s">
        <v>136</v>
      </c>
      <c r="D49" s="12" t="s">
        <v>312</v>
      </c>
      <c r="E49" s="12" t="s">
        <v>137</v>
      </c>
      <c r="F49" s="12"/>
      <c r="G49" s="13"/>
      <c r="H49" s="14" t="s">
        <v>275</v>
      </c>
      <c r="I49" s="14" t="s">
        <v>276</v>
      </c>
      <c r="J49" s="12"/>
    </row>
    <row r="50" spans="1:10" ht="60" customHeight="1" x14ac:dyDescent="0.8">
      <c r="A50" s="12">
        <v>46</v>
      </c>
      <c r="B50" s="12">
        <v>46</v>
      </c>
      <c r="C50" s="12" t="s">
        <v>138</v>
      </c>
      <c r="D50" s="12" t="s">
        <v>311</v>
      </c>
      <c r="E50" s="12" t="s">
        <v>139</v>
      </c>
      <c r="F50" s="12"/>
      <c r="G50" s="13" t="s">
        <v>140</v>
      </c>
      <c r="H50" s="14" t="s">
        <v>277</v>
      </c>
      <c r="I50" s="14" t="s">
        <v>278</v>
      </c>
      <c r="J50" s="12"/>
    </row>
    <row r="51" spans="1:10" ht="60" customHeight="1" x14ac:dyDescent="0.8">
      <c r="A51" s="12">
        <v>47</v>
      </c>
      <c r="B51" s="12">
        <v>47</v>
      </c>
      <c r="C51" s="12" t="s">
        <v>141</v>
      </c>
      <c r="D51" s="12" t="s">
        <v>311</v>
      </c>
      <c r="E51" s="12" t="s">
        <v>142</v>
      </c>
      <c r="F51" s="12"/>
      <c r="G51" s="13">
        <v>671</v>
      </c>
      <c r="H51" s="14" t="s">
        <v>279</v>
      </c>
      <c r="I51" s="14" t="s">
        <v>280</v>
      </c>
      <c r="J51" s="12"/>
    </row>
    <row r="52" spans="1:10" ht="60" customHeight="1" x14ac:dyDescent="0.8">
      <c r="A52" s="12">
        <v>48</v>
      </c>
      <c r="B52" s="12">
        <v>48</v>
      </c>
      <c r="C52" s="12" t="s">
        <v>143</v>
      </c>
      <c r="D52" s="12" t="s">
        <v>312</v>
      </c>
      <c r="E52" s="12" t="s">
        <v>144</v>
      </c>
      <c r="F52" s="12"/>
      <c r="G52" s="13" t="s">
        <v>145</v>
      </c>
      <c r="H52" s="14" t="s">
        <v>281</v>
      </c>
      <c r="I52" s="14" t="s">
        <v>282</v>
      </c>
      <c r="J52" s="12"/>
    </row>
    <row r="53" spans="1:10" ht="60" customHeight="1" x14ac:dyDescent="0.8">
      <c r="A53" s="12">
        <v>49</v>
      </c>
      <c r="B53" s="12">
        <v>49</v>
      </c>
      <c r="C53" s="12" t="s">
        <v>146</v>
      </c>
      <c r="D53" s="12" t="s">
        <v>311</v>
      </c>
      <c r="E53" s="12" t="s">
        <v>147</v>
      </c>
      <c r="F53" s="12"/>
      <c r="G53" s="13" t="s">
        <v>148</v>
      </c>
      <c r="H53" s="14" t="s">
        <v>283</v>
      </c>
      <c r="I53" s="14" t="s">
        <v>284</v>
      </c>
      <c r="J53" s="12"/>
    </row>
    <row r="54" spans="1:10" ht="60" customHeight="1" x14ac:dyDescent="0.8">
      <c r="A54" s="12">
        <v>50</v>
      </c>
      <c r="B54" s="12">
        <v>50</v>
      </c>
      <c r="C54" s="12" t="s">
        <v>149</v>
      </c>
      <c r="D54" s="12" t="s">
        <v>311</v>
      </c>
      <c r="E54" s="12" t="s">
        <v>150</v>
      </c>
      <c r="F54" s="12"/>
      <c r="G54" s="13" t="s">
        <v>151</v>
      </c>
      <c r="H54" s="14" t="s">
        <v>285</v>
      </c>
      <c r="I54" s="14" t="s">
        <v>286</v>
      </c>
      <c r="J54" s="12"/>
    </row>
    <row r="55" spans="1:10" ht="60" customHeight="1" x14ac:dyDescent="0.8">
      <c r="A55" s="12">
        <v>51</v>
      </c>
      <c r="B55" s="12">
        <v>51</v>
      </c>
      <c r="C55" s="12" t="s">
        <v>152</v>
      </c>
      <c r="D55" s="12" t="s">
        <v>312</v>
      </c>
      <c r="E55" s="12" t="s">
        <v>153</v>
      </c>
      <c r="F55" s="12"/>
      <c r="G55" s="13" t="s">
        <v>154</v>
      </c>
      <c r="H55" s="14" t="s">
        <v>287</v>
      </c>
      <c r="I55" s="14" t="s">
        <v>288</v>
      </c>
      <c r="J55" s="12"/>
    </row>
    <row r="56" spans="1:10" ht="60" customHeight="1" x14ac:dyDescent="0.8">
      <c r="A56" s="12">
        <v>52</v>
      </c>
      <c r="B56" s="12">
        <v>52</v>
      </c>
      <c r="C56" s="12" t="s">
        <v>155</v>
      </c>
      <c r="D56" s="12" t="s">
        <v>311</v>
      </c>
      <c r="E56" s="12" t="s">
        <v>156</v>
      </c>
      <c r="F56" s="12"/>
      <c r="G56" s="13" t="s">
        <v>157</v>
      </c>
      <c r="H56" s="14" t="s">
        <v>289</v>
      </c>
      <c r="I56" s="14" t="s">
        <v>290</v>
      </c>
      <c r="J56" s="12"/>
    </row>
    <row r="57" spans="1:10" ht="60" customHeight="1" x14ac:dyDescent="0.8">
      <c r="A57" s="12">
        <v>53</v>
      </c>
      <c r="B57" s="12">
        <v>53</v>
      </c>
      <c r="C57" s="12" t="s">
        <v>158</v>
      </c>
      <c r="D57" s="12" t="s">
        <v>312</v>
      </c>
      <c r="E57" s="12" t="s">
        <v>159</v>
      </c>
      <c r="F57" s="12"/>
      <c r="G57" s="13" t="s">
        <v>160</v>
      </c>
      <c r="H57" s="14" t="s">
        <v>291</v>
      </c>
      <c r="I57" s="14" t="s">
        <v>292</v>
      </c>
      <c r="J57" s="12"/>
    </row>
    <row r="58" spans="1:10" ht="60" customHeight="1" x14ac:dyDescent="0.8">
      <c r="A58" s="12">
        <v>54</v>
      </c>
      <c r="B58" s="12">
        <v>54</v>
      </c>
      <c r="C58" s="12" t="s">
        <v>161</v>
      </c>
      <c r="D58" s="12" t="s">
        <v>311</v>
      </c>
      <c r="E58" s="12" t="s">
        <v>162</v>
      </c>
      <c r="F58" s="12"/>
      <c r="G58" s="13" t="s">
        <v>163</v>
      </c>
      <c r="H58" s="14" t="s">
        <v>293</v>
      </c>
      <c r="I58" s="14" t="s">
        <v>294</v>
      </c>
      <c r="J58" s="12"/>
    </row>
    <row r="59" spans="1:10" ht="60" customHeight="1" x14ac:dyDescent="0.8">
      <c r="A59" s="12">
        <v>55</v>
      </c>
      <c r="B59" s="12">
        <v>55</v>
      </c>
      <c r="C59" s="12" t="s">
        <v>164</v>
      </c>
      <c r="D59" s="12" t="s">
        <v>311</v>
      </c>
      <c r="E59" s="12" t="s">
        <v>165</v>
      </c>
      <c r="F59" s="12"/>
      <c r="G59" s="13" t="s">
        <v>166</v>
      </c>
      <c r="H59" s="14" t="s">
        <v>295</v>
      </c>
      <c r="I59" s="14" t="s">
        <v>296</v>
      </c>
      <c r="J59" s="12"/>
    </row>
    <row r="60" spans="1:10" ht="60" customHeight="1" x14ac:dyDescent="0.8">
      <c r="A60" s="12">
        <v>56</v>
      </c>
      <c r="B60" s="12">
        <v>56</v>
      </c>
      <c r="C60" s="12" t="s">
        <v>167</v>
      </c>
      <c r="D60" s="12" t="s">
        <v>312</v>
      </c>
      <c r="E60" s="12" t="s">
        <v>168</v>
      </c>
      <c r="F60" s="12"/>
      <c r="G60" s="13" t="s">
        <v>169</v>
      </c>
      <c r="H60" s="14" t="s">
        <v>297</v>
      </c>
      <c r="I60" s="14" t="s">
        <v>298</v>
      </c>
      <c r="J60" s="12"/>
    </row>
    <row r="61" spans="1:10" ht="60" customHeight="1" x14ac:dyDescent="0.8">
      <c r="A61" s="12">
        <v>57</v>
      </c>
      <c r="B61" s="12">
        <v>57</v>
      </c>
      <c r="C61" s="12" t="s">
        <v>170</v>
      </c>
      <c r="D61" s="12" t="s">
        <v>311</v>
      </c>
      <c r="E61" s="12" t="s">
        <v>171</v>
      </c>
      <c r="F61" s="12"/>
      <c r="G61" s="13" t="s">
        <v>172</v>
      </c>
      <c r="H61" s="14" t="s">
        <v>299</v>
      </c>
      <c r="I61" s="14" t="s">
        <v>300</v>
      </c>
      <c r="J61" s="12"/>
    </row>
    <row r="62" spans="1:10" ht="60" customHeight="1" x14ac:dyDescent="0.8">
      <c r="A62" s="12">
        <v>58</v>
      </c>
      <c r="B62" s="12">
        <v>58</v>
      </c>
      <c r="C62" s="12" t="s">
        <v>173</v>
      </c>
      <c r="D62" s="12" t="s">
        <v>311</v>
      </c>
      <c r="E62" s="12" t="s">
        <v>174</v>
      </c>
      <c r="F62" s="12"/>
      <c r="G62" s="13" t="s">
        <v>175</v>
      </c>
      <c r="H62" s="14" t="s">
        <v>301</v>
      </c>
      <c r="I62" s="14" t="s">
        <v>302</v>
      </c>
      <c r="J62" s="12"/>
    </row>
    <row r="63" spans="1:10" ht="60" customHeight="1" x14ac:dyDescent="0.8">
      <c r="A63" s="12">
        <v>59</v>
      </c>
      <c r="B63" s="12">
        <v>59</v>
      </c>
      <c r="C63" s="12" t="s">
        <v>176</v>
      </c>
      <c r="D63" s="12" t="s">
        <v>311</v>
      </c>
      <c r="E63" s="12" t="s">
        <v>147</v>
      </c>
      <c r="F63" s="12"/>
      <c r="G63" s="13" t="s">
        <v>177</v>
      </c>
      <c r="H63" s="14" t="s">
        <v>303</v>
      </c>
      <c r="I63" s="14" t="s">
        <v>304</v>
      </c>
      <c r="J63" s="12"/>
    </row>
    <row r="64" spans="1:10" ht="60" customHeight="1" x14ac:dyDescent="0.8">
      <c r="A64" s="12">
        <v>60</v>
      </c>
      <c r="B64" s="12">
        <v>60</v>
      </c>
      <c r="C64" s="12" t="s">
        <v>178</v>
      </c>
      <c r="D64" s="12" t="s">
        <v>311</v>
      </c>
      <c r="E64" s="12" t="s">
        <v>179</v>
      </c>
      <c r="F64" s="12"/>
      <c r="G64" s="13" t="s">
        <v>180</v>
      </c>
      <c r="H64" s="14" t="s">
        <v>305</v>
      </c>
      <c r="I64" s="14" t="s">
        <v>306</v>
      </c>
      <c r="J64" s="12"/>
    </row>
    <row r="65" spans="1:10" ht="60" customHeight="1" x14ac:dyDescent="0.8">
      <c r="A65" s="12">
        <v>61</v>
      </c>
      <c r="B65" s="12">
        <v>61</v>
      </c>
      <c r="C65" s="12" t="s">
        <v>181</v>
      </c>
      <c r="D65" s="12" t="s">
        <v>312</v>
      </c>
      <c r="E65" s="12" t="s">
        <v>182</v>
      </c>
      <c r="F65" s="12"/>
      <c r="G65" s="13" t="s">
        <v>183</v>
      </c>
      <c r="H65" s="14" t="s">
        <v>307</v>
      </c>
      <c r="I65" s="14" t="s">
        <v>308</v>
      </c>
      <c r="J65" s="12"/>
    </row>
    <row r="66" spans="1:10" ht="60" customHeight="1" x14ac:dyDescent="0.8">
      <c r="A66" s="12">
        <v>62</v>
      </c>
      <c r="B66" s="12">
        <v>62</v>
      </c>
      <c r="C66" s="12" t="s">
        <v>184</v>
      </c>
      <c r="D66" s="12" t="s">
        <v>311</v>
      </c>
      <c r="E66" s="12" t="s">
        <v>185</v>
      </c>
      <c r="F66" s="12"/>
      <c r="G66" s="13" t="s">
        <v>186</v>
      </c>
      <c r="H66" s="14" t="s">
        <v>309</v>
      </c>
      <c r="I66" s="14" t="s">
        <v>310</v>
      </c>
      <c r="J66" s="12"/>
    </row>
    <row r="67" spans="1:10" x14ac:dyDescent="0.8">
      <c r="B67" s="2"/>
      <c r="C67" s="2"/>
      <c r="D67" s="2"/>
      <c r="E67" s="2"/>
      <c r="F67" s="2"/>
      <c r="G67" s="3"/>
      <c r="H67" s="3"/>
      <c r="I67" s="3"/>
      <c r="J67" s="2"/>
    </row>
    <row r="68" spans="1:10" ht="24.6" customHeight="1" x14ac:dyDescent="0.8">
      <c r="A68" s="15" t="s">
        <v>321</v>
      </c>
      <c r="B68" s="15"/>
      <c r="C68" s="15"/>
      <c r="D68" s="15"/>
      <c r="E68" s="15"/>
      <c r="F68" s="15"/>
      <c r="G68" s="15"/>
      <c r="H68" s="3"/>
      <c r="I68" s="3"/>
      <c r="J68" s="2"/>
    </row>
    <row r="69" spans="1:10" x14ac:dyDescent="0.8">
      <c r="B69" s="2"/>
      <c r="C69" s="2"/>
      <c r="D69" s="2"/>
      <c r="E69" s="2"/>
      <c r="F69" s="2"/>
      <c r="G69" s="3"/>
      <c r="H69" s="3"/>
      <c r="I69" s="3"/>
      <c r="J69" s="2"/>
    </row>
  </sheetData>
  <sheetProtection algorithmName="SHA-512" hashValue="PPkygDsf4TmoKlFxwWEmqvjx4xe9jFCX0HkSf7eI/hd38149+KyBLblm0dlu+1OsxT0Xd87XjdNjeV5isumlog==" saltValue="hJKfQhwQ+1D3fmD9iC2q2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68:G68"/>
  </mergeCells>
  <dataValidations count="2">
    <dataValidation type="textLength" allowBlank="1" showInputMessage="1" showErrorMessage="1" errorTitle="មូលហេតុនៃបញ្ហា" error="លេខទូរស័ព្ទដែលត្រឹមត្រូវ មានលេខចំនួន ៩ ទៅ  ១០ខ្ទង់_x000a__x000a_សូមធ្វើការបញ្ចូល៖ _x000a_១. លេខទូរសព្ទចំបងតែមួយខ្សែរ_x000a_២. ផ្ទៀងផ្ទាត់លេខទូរសព្ទម្តងទៀត" sqref="I5:I66" xr:uid="{0FD87DCA-2CA2-48B7-A1DE-8EB63FABD93A}">
      <formula1>9</formula1>
      <formula2>10</formula2>
    </dataValidation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5:H66" xr:uid="{A3BFB606-5E9C-4A32-9B45-F8097227BA3D}">
      <formula1>9</formula1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2022-09-20T07:52:18Z</cp:lastPrinted>
  <dcterms:created xsi:type="dcterms:W3CDTF">2022-09-15T03:10:46Z</dcterms:created>
  <dcterms:modified xsi:type="dcterms:W3CDTF">2022-09-20T07:53:06Z</dcterms:modified>
</cp:coreProperties>
</file>