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08" yWindow="-108" windowWidth="23256" windowHeight="12576" tabRatio="599"/>
  </bookViews>
  <sheets>
    <sheet name="upload" sheetId="12" r:id="rId1"/>
  </sheets>
  <definedNames>
    <definedName name="_xlnm._FilterDatabase" localSheetId="0" hidden="1">upload!$A$3:$J$3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<sst xmlns="http://schemas.openxmlformats.org/spreadsheetml/2006/main" count="2787" uniqueCount="1880">
  <si>
    <t>ភេទ</t>
  </si>
  <si>
    <t>ស្រី</t>
  </si>
  <si>
    <t>ប្រុស</t>
  </si>
  <si>
    <t>ប្រធានផ្នែក</t>
  </si>
  <si>
    <t>វេចខ្ចប់</t>
  </si>
  <si>
    <t>តុកាត់</t>
  </si>
  <si>
    <t>ឃ្លាំង</t>
  </si>
  <si>
    <t>ប្រធានក្រុម</t>
  </si>
  <si>
    <t>ពិនិត្យគុណភាព</t>
  </si>
  <si>
    <t>អ៊ុត</t>
  </si>
  <si>
    <t>ពិនិត្យ</t>
  </si>
  <si>
    <t>អ៊ុតភ្ជាប់</t>
  </si>
  <si>
    <t>កាត់ព្រុយ</t>
  </si>
  <si>
    <t>សន្តិសុខ</t>
  </si>
  <si>
    <t>ជាង</t>
  </si>
  <si>
    <t>ជំនួយការ</t>
  </si>
  <si>
    <t>អនាម័យ</t>
  </si>
  <si>
    <t>28702191984891ឃ</t>
  </si>
  <si>
    <t>17802160063663ថ</t>
  </si>
  <si>
    <t>19302160063609ឍ</t>
  </si>
  <si>
    <t>18902160063622ឍ</t>
  </si>
  <si>
    <t>28806160105675ព</t>
  </si>
  <si>
    <t>27902160061885ព</t>
  </si>
  <si>
    <t>29102160060719ដ</t>
  </si>
  <si>
    <t>28102160062231ខ</t>
  </si>
  <si>
    <t>28602160046193ត</t>
  </si>
  <si>
    <t>28902160046242ឌ</t>
  </si>
  <si>
    <t>28402160046343ដ</t>
  </si>
  <si>
    <t>29002160046357ឌ</t>
  </si>
  <si>
    <t>28302160046539ថ</t>
  </si>
  <si>
    <t>29002160046544ដ</t>
  </si>
  <si>
    <t>28602160052838ធ</t>
  </si>
  <si>
    <t>29302160060092ជ</t>
  </si>
  <si>
    <t>27902160046727ប</t>
  </si>
  <si>
    <t>27702160046698យ</t>
  </si>
  <si>
    <t>27302160063689ប</t>
  </si>
  <si>
    <t>27002160061796ណ</t>
  </si>
  <si>
    <t>26302160062476ឌ</t>
  </si>
  <si>
    <t>27402160062718ឍ</t>
  </si>
  <si>
    <t>27502160062531ជ</t>
  </si>
  <si>
    <t>27302160059989វ</t>
  </si>
  <si>
    <t>26707181498090ស</t>
  </si>
  <si>
    <t>29102160046702ជ</t>
  </si>
  <si>
    <t>26702160061372ដ</t>
  </si>
  <si>
    <t>27402160054630ជ</t>
  </si>
  <si>
    <t>27402160062037ជ</t>
  </si>
  <si>
    <t>29002160062019ច</t>
  </si>
  <si>
    <t>29202160063321ង</t>
  </si>
  <si>
    <t>28102160063307ឆ</t>
  </si>
  <si>
    <t>28402160061665ណ</t>
  </si>
  <si>
    <t>28002160061706ឆ</t>
  </si>
  <si>
    <t>27502160059736ប</t>
  </si>
  <si>
    <t>28302160059677ភ</t>
  </si>
  <si>
    <t>29402160060171ឆ</t>
  </si>
  <si>
    <t>29202160060664ឋ</t>
  </si>
  <si>
    <t>29302160060703ឆ</t>
  </si>
  <si>
    <t>27002160060782ឈ</t>
  </si>
  <si>
    <t>27202160046935ណ</t>
  </si>
  <si>
    <t>28102160046788ផ</t>
  </si>
  <si>
    <t>29102160054182ណ</t>
  </si>
  <si>
    <t>28002160046823ញ</t>
  </si>
  <si>
    <t>19106160105505ជ</t>
  </si>
  <si>
    <t>ដេរ</t>
  </si>
  <si>
    <t>29302160053712ឈ</t>
  </si>
  <si>
    <t>29406160105781ទ</t>
  </si>
  <si>
    <t>28502160046964ន</t>
  </si>
  <si>
    <t>29502160046918ប</t>
  </si>
  <si>
    <t>20004192044788ថ</t>
  </si>
  <si>
    <t>26802160046140ជ</t>
  </si>
  <si>
    <t>29102160047014ឃ</t>
  </si>
  <si>
    <t>28002160046036ច</t>
  </si>
  <si>
    <t>18802160062166ណ</t>
  </si>
  <si>
    <t>28006160106467ណ</t>
  </si>
  <si>
    <t>28607160154556ភ</t>
  </si>
  <si>
    <t>29706160106544ធ</t>
  </si>
  <si>
    <t>29502160062198ធ</t>
  </si>
  <si>
    <t>29609160263359វ</t>
  </si>
  <si>
    <t>29510160395966ស</t>
  </si>
  <si>
    <t>28302160062061ឃ</t>
  </si>
  <si>
    <t>28002160054196ឋ</t>
  </si>
  <si>
    <t>29302160054048ឋ</t>
  </si>
  <si>
    <t>28902160046183ទ</t>
  </si>
  <si>
    <t>29302160046208ដ</t>
  </si>
  <si>
    <t>29502160054160ច</t>
  </si>
  <si>
    <t>17702160045827ទ</t>
  </si>
  <si>
    <t>19511160444578ភ</t>
  </si>
  <si>
    <t>18311160444607ឍ</t>
  </si>
  <si>
    <t>19402160045767ន</t>
  </si>
  <si>
    <t>19002160046275ដ</t>
  </si>
  <si>
    <t>19202160046413ឆ</t>
  </si>
  <si>
    <t>19302160046591ណ</t>
  </si>
  <si>
    <t>18902160054298ព</t>
  </si>
  <si>
    <t>26902160054200ង</t>
  </si>
  <si>
    <t>29311160444901ឌ</t>
  </si>
  <si>
    <t>28602160053273ឌ</t>
  </si>
  <si>
    <t>27302160053216ច</t>
  </si>
  <si>
    <t>27002160053259ញ</t>
  </si>
  <si>
    <t>18902160046200ឆ</t>
  </si>
  <si>
    <t>19206160106044ជ</t>
  </si>
  <si>
    <t>18902160062689យ</t>
  </si>
  <si>
    <t>18402160063005ឃ</t>
  </si>
  <si>
    <t>19402160062713ញ</t>
  </si>
  <si>
    <t>29706160106096ប</t>
  </si>
  <si>
    <t>29402160054220ង</t>
  </si>
  <si>
    <t>28602160052775ធ</t>
  </si>
  <si>
    <t>29406160106228ណ</t>
  </si>
  <si>
    <t>29606160106141ដ</t>
  </si>
  <si>
    <t>29202160046194ឍ</t>
  </si>
  <si>
    <t>18802160062662ត</t>
  </si>
  <si>
    <t>20005181393046ញ</t>
  </si>
  <si>
    <t>19308192167792អ</t>
  </si>
  <si>
    <t>29706160105487ភ</t>
  </si>
  <si>
    <t>29102160046959ផ</t>
  </si>
  <si>
    <t>29801170606600ឍ</t>
  </si>
  <si>
    <t>29402160054356ណ</t>
  </si>
  <si>
    <t>29810160398005ន</t>
  </si>
  <si>
    <t>28111160423178ឌ</t>
  </si>
  <si>
    <t>29912181932417រ</t>
  </si>
  <si>
    <t>28902160060569ផ</t>
  </si>
  <si>
    <t>29909192186986ឍ</t>
  </si>
  <si>
    <t>29911192240553ប</t>
  </si>
  <si>
    <t>28906160109437ភ</t>
  </si>
  <si>
    <t>28702160054177ទ</t>
  </si>
  <si>
    <t>28702160061575ទ</t>
  </si>
  <si>
    <t>29706160105512ឌ</t>
  </si>
  <si>
    <t>28406160105955ន</t>
  </si>
  <si>
    <t>29611160466246ផ</t>
  </si>
  <si>
    <t>28306160106056ឋ</t>
  </si>
  <si>
    <t>27502160047214ឈ</t>
  </si>
  <si>
    <t>29012171050579ថ</t>
  </si>
  <si>
    <t>29006160106050ឃ</t>
  </si>
  <si>
    <t>27406160106074ឋ</t>
  </si>
  <si>
    <t>29501170606833ធ</t>
  </si>
  <si>
    <t>20108181544403ឈ</t>
  </si>
  <si>
    <t>29910160381354ន</t>
  </si>
  <si>
    <t>29706160106059ន</t>
  </si>
  <si>
    <t>29612160554246ប</t>
  </si>
  <si>
    <t>29706160106198ភ</t>
  </si>
  <si>
    <t>29907170817564ក</t>
  </si>
  <si>
    <t>29806181439130ព</t>
  </si>
  <si>
    <t>29505181376263យ</t>
  </si>
  <si>
    <t>29006170793214ឆ</t>
  </si>
  <si>
    <t>27402160061638ឍ</t>
  </si>
  <si>
    <t>26802160061669ប</t>
  </si>
  <si>
    <t>27602160060073ជ</t>
  </si>
  <si>
    <t>29810160379589គ</t>
  </si>
  <si>
    <t>29111160472352ឋ</t>
  </si>
  <si>
    <t>20110181738157ឌ</t>
  </si>
  <si>
    <t>29302160062015ង</t>
  </si>
  <si>
    <t>28710192201311ច</t>
  </si>
  <si>
    <t>29306160105484ថ</t>
  </si>
  <si>
    <t>28408160230406ឋ</t>
  </si>
  <si>
    <t>29201170605681ត</t>
  </si>
  <si>
    <t>29706160113243ឌ</t>
  </si>
  <si>
    <t>28702160046574ន</t>
  </si>
  <si>
    <t>29402160046445ណ</t>
  </si>
  <si>
    <t>29702160046315ឍ</t>
  </si>
  <si>
    <t>29002160053502គ</t>
  </si>
  <si>
    <t>28802160054848ភ</t>
  </si>
  <si>
    <t>29402160046072ដ</t>
  </si>
  <si>
    <t>28702160053876ព</t>
  </si>
  <si>
    <t>28802160052802ឋ</t>
  </si>
  <si>
    <t>29602160052807ត</t>
  </si>
  <si>
    <t>27301160025421ខ</t>
  </si>
  <si>
    <t>20001181132690ខ</t>
  </si>
  <si>
    <t>29312160477416ប</t>
  </si>
  <si>
    <t>28808181599005ឡ</t>
  </si>
  <si>
    <t>28409170911313ថ</t>
  </si>
  <si>
    <t>28609181655451វ</t>
  </si>
  <si>
    <t>28402160055552ឌ</t>
  </si>
  <si>
    <t>29902181244759ហ</t>
  </si>
  <si>
    <t>29906181437812វ</t>
  </si>
  <si>
    <t>29602160046852ធ</t>
  </si>
  <si>
    <t>29602160046271ឍ</t>
  </si>
  <si>
    <t>27902160046244ណ</t>
  </si>
  <si>
    <t>29709160307307ផ</t>
  </si>
  <si>
    <t>20110181738165ឋ</t>
  </si>
  <si>
    <t>29010181730038ដ</t>
  </si>
  <si>
    <t>29910181863737អ</t>
  </si>
  <si>
    <t>29401170565548ម</t>
  </si>
  <si>
    <t>29905192069235ស</t>
  </si>
  <si>
    <t>29901191964545អ</t>
  </si>
  <si>
    <t>29907192141776អ</t>
  </si>
  <si>
    <t>20107192143061ង</t>
  </si>
  <si>
    <t>20002160063364ថ</t>
  </si>
  <si>
    <t>26402160054388ថ</t>
  </si>
  <si>
    <t>28510192201303ង</t>
  </si>
  <si>
    <t>29511170974070ប</t>
  </si>
  <si>
    <t>20110192211930អ</t>
  </si>
  <si>
    <t>20112192271511គ</t>
  </si>
  <si>
    <t>20010181730161ឡ</t>
  </si>
  <si>
    <t>28106160105795ធ</t>
  </si>
  <si>
    <t>29002160055644ឋ</t>
  </si>
  <si>
    <t>28802160055657ព</t>
  </si>
  <si>
    <t>29201170601334ឆ</t>
  </si>
  <si>
    <t>29102160055823ឋ</t>
  </si>
  <si>
    <t>29008192181575យ</t>
  </si>
  <si>
    <t>20002191995470ថ</t>
  </si>
  <si>
    <t>29912160477615ប</t>
  </si>
  <si>
    <t>29002160053816ដ</t>
  </si>
  <si>
    <t>29711181888094ខ</t>
  </si>
  <si>
    <t>29706160105857ម</t>
  </si>
  <si>
    <t>29711171002248ឌ</t>
  </si>
  <si>
    <t>28612160486294រ</t>
  </si>
  <si>
    <t>29608160180777ស</t>
  </si>
  <si>
    <t>29606160105918ផ</t>
  </si>
  <si>
    <t>27202160046556ឍ</t>
  </si>
  <si>
    <t>29306160105754ថ</t>
  </si>
  <si>
    <t>27702160047146ណ</t>
  </si>
  <si>
    <t>29401160030478ឌ</t>
  </si>
  <si>
    <t>28102160046521ច</t>
  </si>
  <si>
    <t>29006160105909ត</t>
  </si>
  <si>
    <t>29404170731421ឌ</t>
  </si>
  <si>
    <t>29610192217022ឋ</t>
  </si>
  <si>
    <t>29806160105907ផ</t>
  </si>
  <si>
    <t>28312181935452ផ</t>
  </si>
  <si>
    <t>28702160053928ប</t>
  </si>
  <si>
    <t>29606160106219ថ</t>
  </si>
  <si>
    <t>27202160046706ដ</t>
  </si>
  <si>
    <t>28906160105538ផ</t>
  </si>
  <si>
    <t>20110181739553ឍ</t>
  </si>
  <si>
    <t>27912160476023ទ</t>
  </si>
  <si>
    <t>20008181599129ព</t>
  </si>
  <si>
    <t>29306160105614ឋ</t>
  </si>
  <si>
    <t>28802160046466ប</t>
  </si>
  <si>
    <t>29306160105618ត</t>
  </si>
  <si>
    <t>29406160109679ល</t>
  </si>
  <si>
    <t>29610160376713ន</t>
  </si>
  <si>
    <t>28602160045585ន</t>
  </si>
  <si>
    <t>29306160105836ទ</t>
  </si>
  <si>
    <t>28206160105790ណ</t>
  </si>
  <si>
    <t>28706160106765ព</t>
  </si>
  <si>
    <t>29102160055806ធ</t>
  </si>
  <si>
    <t>28702160054031ឆ</t>
  </si>
  <si>
    <t>27902160047208ត</t>
  </si>
  <si>
    <t>28802160054193ថ</t>
  </si>
  <si>
    <t>29402160062303ច</t>
  </si>
  <si>
    <t>28702160062294ថ</t>
  </si>
  <si>
    <t>29405160100355ឈ</t>
  </si>
  <si>
    <t>28206160106255ឋ</t>
  </si>
  <si>
    <t>28206160106007ឆ</t>
  </si>
  <si>
    <t>29810170917451ព</t>
  </si>
  <si>
    <t>29406160106166ត</t>
  </si>
  <si>
    <t>28305160096648យ</t>
  </si>
  <si>
    <t>28011160444886ប</t>
  </si>
  <si>
    <t>28906160124956រ</t>
  </si>
  <si>
    <t>28511181900925ន</t>
  </si>
  <si>
    <t>28312181944328ភ</t>
  </si>
  <si>
    <t>28309160283519ម</t>
  </si>
  <si>
    <t>29312171024089ថ</t>
  </si>
  <si>
    <t>28011170973665ភ</t>
  </si>
  <si>
    <t>29402160045792ធ</t>
  </si>
  <si>
    <t>29506170810758រ</t>
  </si>
  <si>
    <t>28909181670028វ</t>
  </si>
  <si>
    <t>20111192240547ឆ</t>
  </si>
  <si>
    <t>20012192267124ឆ</t>
  </si>
  <si>
    <t>28307170844380ព</t>
  </si>
  <si>
    <t>28706160106332ឌ</t>
  </si>
  <si>
    <t>28606160106287ប</t>
  </si>
  <si>
    <t>20009170911351ឆ</t>
  </si>
  <si>
    <t>29309170912106ទ</t>
  </si>
  <si>
    <t>20001181201865គ</t>
  </si>
  <si>
    <t>27506181440854ព</t>
  </si>
  <si>
    <t>29502160046514ឌ</t>
  </si>
  <si>
    <t>20006181441816ញ</t>
  </si>
  <si>
    <t>29511160459250ទ</t>
  </si>
  <si>
    <t>28209170911300ដ</t>
  </si>
  <si>
    <t>20008181549271ត</t>
  </si>
  <si>
    <t>28402160062565ណ</t>
  </si>
  <si>
    <t>29608192162209ម</t>
  </si>
  <si>
    <t>29707160167172ភ</t>
  </si>
  <si>
    <t>28402160046487ន</t>
  </si>
  <si>
    <t>29901181132840ថ</t>
  </si>
  <si>
    <t>29911170966039ហ</t>
  </si>
  <si>
    <t>25802160047857ព</t>
  </si>
  <si>
    <t>29903170680900ផ</t>
  </si>
  <si>
    <t>29903170680894ក</t>
  </si>
  <si>
    <t>29705170766042ភ</t>
  </si>
  <si>
    <t>29606160105706ថ</t>
  </si>
  <si>
    <t>29502170630738ប</t>
  </si>
  <si>
    <t>29706160105485ផ</t>
  </si>
  <si>
    <t>27909181649667ញ</t>
  </si>
  <si>
    <t>20009181655457ប</t>
  </si>
  <si>
    <t>28911160467911ភ</t>
  </si>
  <si>
    <t>28606181417951រ</t>
  </si>
  <si>
    <t>26808160212290ណ</t>
  </si>
  <si>
    <t>20010192215670ឃ</t>
  </si>
  <si>
    <t>28802160046054ឍ</t>
  </si>
  <si>
    <t>28310181726013ដ</t>
  </si>
  <si>
    <t>29002150003982ឈ</t>
  </si>
  <si>
    <t>29202160046016ឆ</t>
  </si>
  <si>
    <t>20012181944322ឆ</t>
  </si>
  <si>
    <t>29811160403017ដ</t>
  </si>
  <si>
    <t>28805192050906ព</t>
  </si>
  <si>
    <t>20104192047618ឌ</t>
  </si>
  <si>
    <t>29402192002826ណ</t>
  </si>
  <si>
    <t>20010181730091ក</t>
  </si>
  <si>
    <t>20007192133703ច</t>
  </si>
  <si>
    <t>20110192203354ក</t>
  </si>
  <si>
    <t>20005181393040ឃ</t>
  </si>
  <si>
    <t>20005192073450ច</t>
  </si>
  <si>
    <t>20006181425787ធ</t>
  </si>
  <si>
    <t>28202160046802ឈ</t>
  </si>
  <si>
    <t>20112192267252ញ</t>
  </si>
  <si>
    <t>19711160403074ឋ</t>
  </si>
  <si>
    <t>19909181718355ខ</t>
  </si>
  <si>
    <t>19102160045445ញ</t>
  </si>
  <si>
    <t>19306160105852ណ</t>
  </si>
  <si>
    <t>18407160153050ឈ</t>
  </si>
  <si>
    <t>19102160046648ត</t>
  </si>
  <si>
    <t>18710192213615ណ</t>
  </si>
  <si>
    <t>19912171100834ណ</t>
  </si>
  <si>
    <t>18501170601248ឋ</t>
  </si>
  <si>
    <t>19706160106300ជ</t>
  </si>
  <si>
    <t>19812160516718ភ</t>
  </si>
  <si>
    <t>19912171024531ឍ</t>
  </si>
  <si>
    <t>18503170680143ណ</t>
  </si>
  <si>
    <t>19106160116339ណ</t>
  </si>
  <si>
    <t>18101181168917ប</t>
  </si>
  <si>
    <t>19901181163937រ</t>
  </si>
  <si>
    <t>19812181936956ឃ</t>
  </si>
  <si>
    <t>19508192158342យ</t>
  </si>
  <si>
    <t>19502160063684ធ</t>
  </si>
  <si>
    <t>19712192277688ង</t>
  </si>
  <si>
    <t>19504160093889ហ</t>
  </si>
  <si>
    <t>18502160046039ឌ</t>
  </si>
  <si>
    <t>19506160106763ធ</t>
  </si>
  <si>
    <t>10010181729792ត</t>
  </si>
  <si>
    <t>19901181168391យ</t>
  </si>
  <si>
    <t>18612171105048ឌ</t>
  </si>
  <si>
    <t>19110170918763ផ</t>
  </si>
  <si>
    <t>19608181541779ខ</t>
  </si>
  <si>
    <t>19204192040009ឈ</t>
  </si>
  <si>
    <t>19911192249544វ</t>
  </si>
  <si>
    <t>19402160062172ឈ</t>
  </si>
  <si>
    <t>18502160046679ព</t>
  </si>
  <si>
    <t>18202160062338ញ</t>
  </si>
  <si>
    <t>18802160061915ត</t>
  </si>
  <si>
    <t>19608181542954ហ</t>
  </si>
  <si>
    <t>10010181738268ឍ</t>
  </si>
  <si>
    <t>10012181920856ឋ</t>
  </si>
  <si>
    <t>19810192210457ទ</t>
  </si>
  <si>
    <t>10110192210487ង</t>
  </si>
  <si>
    <t>19907181463821ល</t>
  </si>
  <si>
    <t>19807192148761ឡ</t>
  </si>
  <si>
    <t>18308160220548ត</t>
  </si>
  <si>
    <t>19506160105314ញ</t>
  </si>
  <si>
    <t>19905181411049ប</t>
  </si>
  <si>
    <t>19101181132859ទ</t>
  </si>
  <si>
    <t>10006181450052ក</t>
  </si>
  <si>
    <t>19912171032248ទ</t>
  </si>
  <si>
    <t>19604192046989គ</t>
  </si>
  <si>
    <t>19005181406318ណ</t>
  </si>
  <si>
    <t>19701181132898រ</t>
  </si>
  <si>
    <t>19001160030086គ</t>
  </si>
  <si>
    <t>19501191955675ឡ</t>
  </si>
  <si>
    <t>19309160268729ហ</t>
  </si>
  <si>
    <t>19806160105542ត</t>
  </si>
  <si>
    <t>19506160105557ធ</t>
  </si>
  <si>
    <t>19901170601057ណ</t>
  </si>
  <si>
    <t>19705192055863វ</t>
  </si>
  <si>
    <t>19405192073471ប</t>
  </si>
  <si>
    <t>19406160105784ន</t>
  </si>
  <si>
    <t>19808181599103ហ</t>
  </si>
  <si>
    <t>19402160060764ឍ</t>
  </si>
  <si>
    <t>19812171025373ទ</t>
  </si>
  <si>
    <t>18706170812695វ</t>
  </si>
  <si>
    <t>19307181467379ក</t>
  </si>
  <si>
    <t>19401181162690ថ</t>
  </si>
  <si>
    <t>19304192040256ឍ</t>
  </si>
  <si>
    <t>19905192067821ល</t>
  </si>
  <si>
    <t>19111192234934ទ</t>
  </si>
  <si>
    <t>10011192240540ហ</t>
  </si>
  <si>
    <t>19812192259536ហ</t>
  </si>
  <si>
    <t>19512192259981ឡ</t>
  </si>
  <si>
    <t>27202160063073ឆ</t>
  </si>
  <si>
    <t>29202160063093ដ</t>
  </si>
  <si>
    <t>27802160062335ឌ</t>
  </si>
  <si>
    <t>19002160049724ឌ</t>
  </si>
  <si>
    <t>18302160062216ច</t>
  </si>
  <si>
    <t>19402160061488ទ</t>
  </si>
  <si>
    <t>19806160105888វ</t>
  </si>
  <si>
    <t>29606160105919ព</t>
  </si>
  <si>
    <t>28202160047135ឈ</t>
  </si>
  <si>
    <t>28702160046855ផ</t>
  </si>
  <si>
    <t>28002160055587ថ</t>
  </si>
  <si>
    <t>27702160054365ត</t>
  </si>
  <si>
    <t>18602160046593ធ</t>
  </si>
  <si>
    <t>19506160106299ព</t>
  </si>
  <si>
    <t>18602160053337ឈ</t>
  </si>
  <si>
    <t>19606160106351ឌ</t>
  </si>
  <si>
    <t>19502160046486ន</t>
  </si>
  <si>
    <t>28702160046376ន</t>
  </si>
  <si>
    <t>28606160106415ឍ</t>
  </si>
  <si>
    <t>29506160106306ឌ</t>
  </si>
  <si>
    <t>29810160363948ល</t>
  </si>
  <si>
    <t>20206192086001ង</t>
  </si>
  <si>
    <t>28706160106385ប</t>
  </si>
  <si>
    <t>28502160047734ថ</t>
  </si>
  <si>
    <t>28802160047803ថ</t>
  </si>
  <si>
    <t>28802160045843ធ</t>
  </si>
  <si>
    <t>29202160046067ឌ</t>
  </si>
  <si>
    <t>28202160045829ថ</t>
  </si>
  <si>
    <t>29302160045836ថ</t>
  </si>
  <si>
    <t>28802150002942ដ</t>
  </si>
  <si>
    <t>29402160046268ទ</t>
  </si>
  <si>
    <t>20001181168457ឋ</t>
  </si>
  <si>
    <t>29705170735768ខ</t>
  </si>
  <si>
    <t>29710181730109ថ</t>
  </si>
  <si>
    <t>28407181456441ព</t>
  </si>
  <si>
    <t>20008181550508ដ</t>
  </si>
  <si>
    <t>28602160047072ឌ</t>
  </si>
  <si>
    <t>29909181681637ង</t>
  </si>
  <si>
    <t>20001181133186គ</t>
  </si>
  <si>
    <t>29606160105861ធ</t>
  </si>
  <si>
    <t>20001170606347ង</t>
  </si>
  <si>
    <t>29002160046817ឍ</t>
  </si>
  <si>
    <t>17806160105928ផ</t>
  </si>
  <si>
    <t>28302160046168ណ</t>
  </si>
  <si>
    <t>26902160046430ដ</t>
  </si>
  <si>
    <t>29706160106106ឌ</t>
  </si>
  <si>
    <t>19803170680896ក</t>
  </si>
  <si>
    <t>18802160055008ឋ</t>
  </si>
  <si>
    <t>27402160060945ឍ</t>
  </si>
  <si>
    <t>28510160384062ឍ</t>
  </si>
  <si>
    <t>28602160070490ឌ</t>
  </si>
  <si>
    <t>29902170626782វ</t>
  </si>
  <si>
    <t>28702160053528ថ</t>
  </si>
  <si>
    <t>29102160046449ត</t>
  </si>
  <si>
    <t>18906160106195ប</t>
  </si>
  <si>
    <t>29502160054257ត</t>
  </si>
  <si>
    <t>29810160397507យ</t>
  </si>
  <si>
    <t>19711160467907រ</t>
  </si>
  <si>
    <t>19706181419834ស</t>
  </si>
  <si>
    <t>19402160062017ឆ</t>
  </si>
  <si>
    <t>17302160055389ទ</t>
  </si>
  <si>
    <t>17002160062440ក</t>
  </si>
  <si>
    <t>27102160054724ដ</t>
  </si>
  <si>
    <t>28002160047598ន</t>
  </si>
  <si>
    <t>18210160346253ញ</t>
  </si>
  <si>
    <t>29002160046474ឌ</t>
  </si>
  <si>
    <t>28702160047133ឋ</t>
  </si>
  <si>
    <t>18602160062222ច</t>
  </si>
  <si>
    <t>29402160046950ត</t>
  </si>
  <si>
    <t>29602160046524ណ</t>
  </si>
  <si>
    <t>18202160047186ឍ</t>
  </si>
  <si>
    <t>28202160046508ឌ</t>
  </si>
  <si>
    <t>28602160054098ធ</t>
  </si>
  <si>
    <t>27902160047808ផ</t>
  </si>
  <si>
    <t>29106160105501ង</t>
  </si>
  <si>
    <t>29402160054750ឌ</t>
  </si>
  <si>
    <t>28502160062408ណ</t>
  </si>
  <si>
    <t>27902160047824ន</t>
  </si>
  <si>
    <t>27102160047829ថ</t>
  </si>
  <si>
    <t>18802160061800ឈ</t>
  </si>
  <si>
    <t>28602160059461ទ</t>
  </si>
  <si>
    <t>17702160061670ឋ</t>
  </si>
  <si>
    <t>18902160061354ឍ</t>
  </si>
  <si>
    <t>19602160063734ត</t>
  </si>
  <si>
    <t>18002160062454ធ</t>
  </si>
  <si>
    <t>ថ្ងៃខែ
ឆ្នាំកំណើត</t>
  </si>
  <si>
    <t>លេខបណ្ណសមាជិក
ប.ស.ស</t>
  </si>
  <si>
    <t>Checking</t>
  </si>
  <si>
    <t>Ma</t>
  </si>
  <si>
    <t>18602160061782ត</t>
  </si>
  <si>
    <t>100889854</t>
  </si>
  <si>
    <t>100416423</t>
  </si>
  <si>
    <t>100123332</t>
  </si>
  <si>
    <t>100120433</t>
  </si>
  <si>
    <t>100633357</t>
  </si>
  <si>
    <t>150466383</t>
  </si>
  <si>
    <t>28602160061543ឋ</t>
  </si>
  <si>
    <t>140011440</t>
  </si>
  <si>
    <t>17502160061044ង</t>
  </si>
  <si>
    <t>110420540</t>
  </si>
  <si>
    <t>101345132</t>
  </si>
  <si>
    <t>20001191957065ឍ</t>
  </si>
  <si>
    <t>100416180</t>
  </si>
  <si>
    <t>101165583</t>
  </si>
  <si>
    <t>100702643</t>
  </si>
  <si>
    <t>100633715</t>
  </si>
  <si>
    <t>250098324</t>
  </si>
  <si>
    <t>100394356</t>
  </si>
  <si>
    <t>100250458</t>
  </si>
  <si>
    <t>150714878</t>
  </si>
  <si>
    <t>101299466</t>
  </si>
  <si>
    <t>100502636</t>
  </si>
  <si>
    <t>509444029</t>
  </si>
  <si>
    <t>110352067</t>
  </si>
  <si>
    <t>100927089</t>
  </si>
  <si>
    <t>150554514</t>
  </si>
  <si>
    <t>100819979</t>
  </si>
  <si>
    <t>101011223</t>
  </si>
  <si>
    <t>100620263</t>
  </si>
  <si>
    <t>110458068</t>
  </si>
  <si>
    <t>100686423</t>
  </si>
  <si>
    <t>100394637</t>
  </si>
  <si>
    <t>29106160116340ជ</t>
  </si>
  <si>
    <t>160302185</t>
  </si>
  <si>
    <t>101351735</t>
  </si>
  <si>
    <t>150757809</t>
  </si>
  <si>
    <t>110565164</t>
  </si>
  <si>
    <t>100467020</t>
  </si>
  <si>
    <t>110533182</t>
  </si>
  <si>
    <t>160504682</t>
  </si>
  <si>
    <t>100608922</t>
  </si>
  <si>
    <t>100615776</t>
  </si>
  <si>
    <t>160374124</t>
  </si>
  <si>
    <t>051073835</t>
  </si>
  <si>
    <t>100468620</t>
  </si>
  <si>
    <t>27602160055128ឌ</t>
  </si>
  <si>
    <t>050809932</t>
  </si>
  <si>
    <t>101253515</t>
  </si>
  <si>
    <t>29202160046688ផ</t>
  </si>
  <si>
    <t>27806160103782ធ</t>
  </si>
  <si>
    <t>100502624</t>
  </si>
  <si>
    <t>100678087</t>
  </si>
  <si>
    <t>110606076</t>
  </si>
  <si>
    <t>150423248</t>
  </si>
  <si>
    <t>29809181651781ក</t>
  </si>
  <si>
    <t>100788206</t>
  </si>
  <si>
    <t>110606069</t>
  </si>
  <si>
    <t>150512632</t>
  </si>
  <si>
    <t>250201337</t>
  </si>
  <si>
    <t>160409019</t>
  </si>
  <si>
    <t>170871294</t>
  </si>
  <si>
    <t>110635720</t>
  </si>
  <si>
    <t>150889712</t>
  </si>
  <si>
    <t>250285099</t>
  </si>
  <si>
    <t>250238100</t>
  </si>
  <si>
    <t>250056917</t>
  </si>
  <si>
    <t>110362025</t>
  </si>
  <si>
    <t>250289346</t>
  </si>
  <si>
    <t>100609579</t>
  </si>
  <si>
    <t>100685484</t>
  </si>
  <si>
    <t>170876000</t>
  </si>
  <si>
    <t>130053119</t>
  </si>
  <si>
    <t>110096196</t>
  </si>
  <si>
    <t>250033018</t>
  </si>
  <si>
    <t>150711007</t>
  </si>
  <si>
    <t>250112492</t>
  </si>
  <si>
    <t>051250948</t>
  </si>
  <si>
    <t>150536254</t>
  </si>
  <si>
    <t>150773910</t>
  </si>
  <si>
    <t>130116246</t>
  </si>
  <si>
    <t>170623339</t>
  </si>
  <si>
    <t>250062556</t>
  </si>
  <si>
    <t>150911744</t>
  </si>
  <si>
    <t>190907941</t>
  </si>
  <si>
    <t>150865704</t>
  </si>
  <si>
    <t>171042723</t>
  </si>
  <si>
    <t>250027320</t>
  </si>
  <si>
    <t>150926514</t>
  </si>
  <si>
    <t>101181753</t>
  </si>
  <si>
    <t>110268237</t>
  </si>
  <si>
    <t>110429782</t>
  </si>
  <si>
    <t>110438735</t>
  </si>
  <si>
    <t>110531460</t>
  </si>
  <si>
    <t>28802160053570ណ</t>
  </si>
  <si>
    <t>110531458</t>
  </si>
  <si>
    <t>150521355</t>
  </si>
  <si>
    <t>110529300</t>
  </si>
  <si>
    <t>010387098</t>
  </si>
  <si>
    <t>28106160124956ឍ</t>
  </si>
  <si>
    <t>150416841</t>
  </si>
  <si>
    <t>180784903</t>
  </si>
  <si>
    <t>20008181613366ឌ</t>
  </si>
  <si>
    <t>150706498</t>
  </si>
  <si>
    <t>150781948</t>
  </si>
  <si>
    <t>101103102</t>
  </si>
  <si>
    <t>101314922</t>
  </si>
  <si>
    <t>19202160063627ឌ</t>
  </si>
  <si>
    <t>170980804</t>
  </si>
  <si>
    <t>100333836</t>
  </si>
  <si>
    <t>250120295</t>
  </si>
  <si>
    <t>100725175</t>
  </si>
  <si>
    <t>101085574</t>
  </si>
  <si>
    <t>110655017</t>
  </si>
  <si>
    <t>101088841</t>
  </si>
  <si>
    <t>101326462</t>
  </si>
  <si>
    <t>250195237</t>
  </si>
  <si>
    <t>250006313</t>
  </si>
  <si>
    <t>250116743</t>
  </si>
  <si>
    <t>100981523</t>
  </si>
  <si>
    <t>160408610</t>
  </si>
  <si>
    <t>051561741</t>
  </si>
  <si>
    <t>100726650</t>
  </si>
  <si>
    <t>110419545</t>
  </si>
  <si>
    <t>101238663</t>
  </si>
  <si>
    <t>101034046</t>
  </si>
  <si>
    <t>150853416</t>
  </si>
  <si>
    <t>150871053</t>
  </si>
  <si>
    <t>150751935</t>
  </si>
  <si>
    <t>150667999</t>
  </si>
  <si>
    <t>110494791</t>
  </si>
  <si>
    <t>130065975</t>
  </si>
  <si>
    <t>100937152</t>
  </si>
  <si>
    <t>100991106</t>
  </si>
  <si>
    <t>100793098</t>
  </si>
  <si>
    <t>100469588</t>
  </si>
  <si>
    <t>100681685</t>
  </si>
  <si>
    <t>110280922</t>
  </si>
  <si>
    <t>110232724</t>
  </si>
  <si>
    <t>100538506</t>
  </si>
  <si>
    <t>100733322</t>
  </si>
  <si>
    <t>110437088</t>
  </si>
  <si>
    <t>28802160046408ថ</t>
  </si>
  <si>
    <t>110150242</t>
  </si>
  <si>
    <t>18402160054438ឍ</t>
  </si>
  <si>
    <t>27902160046227ត</t>
  </si>
  <si>
    <t>110131680</t>
  </si>
  <si>
    <t>រយៈពេលព្យួរកិច្ចសន្យាការងារពីថ្ងៃទី     ១៧  ខែមេសា ឆ្នាំ ២០២០ ដល់ថ្ងៃទី  ១៥ ខែមិថុនា ឆ្នាំ ២០២០</t>
  </si>
  <si>
    <t>29609160283322ប</t>
  </si>
  <si>
    <t>29711181914886ក</t>
  </si>
  <si>
    <t>17602160045942ណ</t>
  </si>
  <si>
    <t>ឈ្មោះកម្មករនិយោជិត</t>
  </si>
  <si>
    <t>បម្រើការនៅផ្នែក</t>
  </si>
  <si>
    <t>លេខអត្តសញ្ញាណប័ណ្ណសញ្ជាតិខ្មែរ</t>
  </si>
  <si>
    <t>030777458</t>
  </si>
  <si>
    <t>090513154</t>
  </si>
  <si>
    <t>051336164</t>
  </si>
  <si>
    <t>101115220</t>
  </si>
  <si>
    <t>062126657</t>
  </si>
  <si>
    <t>250061152</t>
  </si>
  <si>
    <t>110585239</t>
  </si>
  <si>
    <t>061491063</t>
  </si>
  <si>
    <t>050737925</t>
  </si>
  <si>
    <t>050958752</t>
  </si>
  <si>
    <t>030578923</t>
  </si>
  <si>
    <t>011035097</t>
  </si>
  <si>
    <t>050422804</t>
  </si>
  <si>
    <t>050860456</t>
  </si>
  <si>
    <t>030470627</t>
  </si>
  <si>
    <t>050986994</t>
  </si>
  <si>
    <t>051501086</t>
  </si>
  <si>
    <t>051137775</t>
  </si>
  <si>
    <t>050230229</t>
  </si>
  <si>
    <t>040464404</t>
  </si>
  <si>
    <t>011155804</t>
  </si>
  <si>
    <t>070317229</t>
  </si>
  <si>
    <t>100059822</t>
  </si>
  <si>
    <t>101279204</t>
  </si>
  <si>
    <t>051069775</t>
  </si>
  <si>
    <t>050847269</t>
  </si>
  <si>
    <t xml:space="preserve">លេខទូរស័ព្ទ
</t>
  </si>
  <si>
    <t>030479970</t>
  </si>
  <si>
    <t>062177874</t>
  </si>
  <si>
    <t>051158475</t>
  </si>
  <si>
    <t>051556026</t>
  </si>
  <si>
    <t>030736093</t>
  </si>
  <si>
    <t>051567495</t>
  </si>
  <si>
    <t>051400269</t>
  </si>
  <si>
    <t>061656281</t>
  </si>
  <si>
    <t>090356996</t>
  </si>
  <si>
    <t>020233378</t>
  </si>
  <si>
    <t>050251107</t>
  </si>
  <si>
    <t>062151207</t>
  </si>
  <si>
    <t>050230230</t>
  </si>
  <si>
    <t>090853504</t>
  </si>
  <si>
    <t>030469050</t>
  </si>
  <si>
    <t>020822013</t>
  </si>
  <si>
    <t>061930202</t>
  </si>
  <si>
    <t>101194534</t>
  </si>
  <si>
    <t>060799079</t>
  </si>
  <si>
    <t>061101570</t>
  </si>
  <si>
    <t>050451834</t>
  </si>
  <si>
    <t>061950303</t>
  </si>
  <si>
    <t>061223772</t>
  </si>
  <si>
    <t>050738277</t>
  </si>
  <si>
    <t>060213600</t>
  </si>
  <si>
    <t>010189312</t>
  </si>
  <si>
    <t>090079543</t>
  </si>
  <si>
    <t>060652706</t>
  </si>
  <si>
    <t>040001253</t>
  </si>
  <si>
    <t>010513646</t>
  </si>
  <si>
    <t>090200144</t>
  </si>
  <si>
    <t>090371892</t>
  </si>
  <si>
    <t>090824925</t>
  </si>
  <si>
    <t>050034075</t>
  </si>
  <si>
    <t>060874752</t>
  </si>
  <si>
    <t>050324274</t>
  </si>
  <si>
    <t>090541968</t>
  </si>
  <si>
    <t>061293865</t>
  </si>
  <si>
    <t>061509261</t>
  </si>
  <si>
    <t>010912583</t>
  </si>
  <si>
    <t>051440279</t>
  </si>
  <si>
    <t>050511030</t>
  </si>
  <si>
    <t>050255376</t>
  </si>
  <si>
    <t>020942683</t>
  </si>
  <si>
    <t>090438871</t>
  </si>
  <si>
    <t>030407130</t>
  </si>
  <si>
    <t>030239819</t>
  </si>
  <si>
    <t>040472860</t>
  </si>
  <si>
    <t>050060914</t>
  </si>
  <si>
    <t>061973399</t>
  </si>
  <si>
    <t>020318275</t>
  </si>
  <si>
    <t>020562669</t>
  </si>
  <si>
    <t>060293452</t>
  </si>
  <si>
    <t>050392173</t>
  </si>
  <si>
    <t>050977869</t>
  </si>
  <si>
    <t>030578903</t>
  </si>
  <si>
    <t>090663914</t>
  </si>
  <si>
    <t>020308620</t>
  </si>
  <si>
    <t>050959181</t>
  </si>
  <si>
    <t>050414215</t>
  </si>
  <si>
    <t>030490096</t>
  </si>
  <si>
    <t>090654626</t>
  </si>
  <si>
    <t>050914760</t>
  </si>
  <si>
    <t>040462462</t>
  </si>
  <si>
    <t>051032308</t>
  </si>
  <si>
    <t>070277887</t>
  </si>
  <si>
    <t>020322023</t>
  </si>
  <si>
    <t>090001613</t>
  </si>
  <si>
    <t>051104030</t>
  </si>
  <si>
    <t>051483164</t>
  </si>
  <si>
    <t>250201338</t>
  </si>
  <si>
    <t>051611217</t>
  </si>
  <si>
    <t>050854017</t>
  </si>
  <si>
    <t>061135903</t>
  </si>
  <si>
    <t>050425906</t>
  </si>
  <si>
    <t>050848711</t>
  </si>
  <si>
    <t>020950102</t>
  </si>
  <si>
    <t>050654913</t>
  </si>
  <si>
    <t>090739704</t>
  </si>
  <si>
    <t>090426914</t>
  </si>
  <si>
    <t>050419965</t>
  </si>
  <si>
    <t>060901104</t>
  </si>
  <si>
    <t>051155074</t>
  </si>
  <si>
    <t>062128205</t>
  </si>
  <si>
    <t>030819760</t>
  </si>
  <si>
    <t>061897126</t>
  </si>
  <si>
    <t>010966236</t>
  </si>
  <si>
    <t>090326709</t>
  </si>
  <si>
    <t>062185754</t>
  </si>
  <si>
    <t>061373853</t>
  </si>
  <si>
    <t>050869084</t>
  </si>
  <si>
    <t>051178655</t>
  </si>
  <si>
    <t>060763849</t>
  </si>
  <si>
    <t>051031921</t>
  </si>
  <si>
    <t>030468896</t>
  </si>
  <si>
    <t>051055074</t>
  </si>
  <si>
    <t>090419905</t>
  </si>
  <si>
    <t>050556253</t>
  </si>
  <si>
    <t>051576730</t>
  </si>
  <si>
    <t>040369636</t>
  </si>
  <si>
    <t>050854336</t>
  </si>
  <si>
    <t>051552273</t>
  </si>
  <si>
    <t>051584638</t>
  </si>
  <si>
    <t>021261401</t>
  </si>
  <si>
    <t>051194780</t>
  </si>
  <si>
    <t>050048191</t>
  </si>
  <si>
    <t>051140381</t>
  </si>
  <si>
    <t>050735319</t>
  </si>
  <si>
    <t>061142836</t>
  </si>
  <si>
    <t>061429124</t>
  </si>
  <si>
    <t>100546652</t>
  </si>
  <si>
    <t>050468145</t>
  </si>
  <si>
    <t>051203023</t>
  </si>
  <si>
    <t>061138813</t>
  </si>
  <si>
    <t>050519494</t>
  </si>
  <si>
    <t>020949989</t>
  </si>
  <si>
    <t>090214352</t>
  </si>
  <si>
    <t>100966193</t>
  </si>
  <si>
    <t>061026200</t>
  </si>
  <si>
    <t>050852158</t>
  </si>
  <si>
    <t>090052071</t>
  </si>
  <si>
    <t>060792646</t>
  </si>
  <si>
    <t>051051816</t>
  </si>
  <si>
    <t>020030144</t>
  </si>
  <si>
    <t>050666342</t>
  </si>
  <si>
    <t>061906000</t>
  </si>
  <si>
    <t>050551905</t>
  </si>
  <si>
    <t>051089091</t>
  </si>
  <si>
    <t>090592329</t>
  </si>
  <si>
    <t>051312433</t>
  </si>
  <si>
    <t>070271055</t>
  </si>
  <si>
    <t>090749979</t>
  </si>
  <si>
    <t>060813681</t>
  </si>
  <si>
    <t>050995267</t>
  </si>
  <si>
    <t>061320970</t>
  </si>
  <si>
    <t>090513157</t>
  </si>
  <si>
    <t>050461234</t>
  </si>
  <si>
    <t>051095041</t>
  </si>
  <si>
    <t>060974697</t>
  </si>
  <si>
    <t>051568680</t>
  </si>
  <si>
    <t>090702067</t>
  </si>
  <si>
    <t>062154337</t>
  </si>
  <si>
    <t>040404872</t>
  </si>
  <si>
    <t>050963069</t>
  </si>
  <si>
    <t>050817174</t>
  </si>
  <si>
    <t>030890307</t>
  </si>
  <si>
    <t>090360206</t>
  </si>
  <si>
    <t>061269706</t>
  </si>
  <si>
    <t>051237751</t>
  </si>
  <si>
    <t>090798234</t>
  </si>
  <si>
    <t>050406150</t>
  </si>
  <si>
    <t>030454116</t>
  </si>
  <si>
    <t>061590049</t>
  </si>
  <si>
    <t>051095122</t>
  </si>
  <si>
    <t>060885442</t>
  </si>
  <si>
    <t>050575821</t>
  </si>
  <si>
    <t>050188284</t>
  </si>
  <si>
    <t>060763802</t>
  </si>
  <si>
    <t>050856027</t>
  </si>
  <si>
    <t>050898901</t>
  </si>
  <si>
    <t>061387762</t>
  </si>
  <si>
    <t>050561335</t>
  </si>
  <si>
    <t>090250046</t>
  </si>
  <si>
    <t>061508389</t>
  </si>
  <si>
    <t>040529280</t>
  </si>
  <si>
    <t>030320496</t>
  </si>
  <si>
    <t>050458795</t>
  </si>
  <si>
    <t>090214783</t>
  </si>
  <si>
    <t>070207890</t>
  </si>
  <si>
    <t>061881622</t>
  </si>
  <si>
    <t>050968686</t>
  </si>
  <si>
    <t>030633408</t>
  </si>
  <si>
    <t>051237665</t>
  </si>
  <si>
    <t>050979609</t>
  </si>
  <si>
    <t>051451168</t>
  </si>
  <si>
    <t>020038356</t>
  </si>
  <si>
    <t>020911385</t>
  </si>
  <si>
    <t>090520699</t>
  </si>
  <si>
    <t>090277677</t>
  </si>
  <si>
    <t>061430056</t>
  </si>
  <si>
    <t>051513287</t>
  </si>
  <si>
    <t>051345257</t>
  </si>
  <si>
    <t>020950154</t>
  </si>
  <si>
    <t>061436455</t>
  </si>
  <si>
    <t>090904706</t>
  </si>
  <si>
    <t>090853503</t>
  </si>
  <si>
    <t>090822387</t>
  </si>
  <si>
    <t>051558900</t>
  </si>
  <si>
    <t>050963006</t>
  </si>
  <si>
    <t>040331439</t>
  </si>
  <si>
    <t>050421268</t>
  </si>
  <si>
    <t>26202160061571ឆ</t>
  </si>
  <si>
    <t>ស្នាមមេដៃស្តាំ</t>
  </si>
  <si>
    <t>យុត  រិទ្ឋី</t>
  </si>
  <si>
    <t>សួន  ដាវីន</t>
  </si>
  <si>
    <t>ប៊ី  ណារី</t>
  </si>
  <si>
    <t>អ៊ុន  លាភ</t>
  </si>
  <si>
    <t>ស៊ឹម  ខន</t>
  </si>
  <si>
    <t>ឃ្លោង  សារ៉េន</t>
  </si>
  <si>
    <t>អ៊ុក  សុផា</t>
  </si>
  <si>
    <t>ហ៊ួត  វិបុល</t>
  </si>
  <si>
    <t>ប៉ែន  រតនា</t>
  </si>
  <si>
    <t>រាជ  សារ៉េត</t>
  </si>
  <si>
    <t>វឿន  ស៊ីផាន</t>
  </si>
  <si>
    <t>ណន  វិសាល</t>
  </si>
  <si>
    <t>អ៊ុក  ប៊ុនលី</t>
  </si>
  <si>
    <t>ឈុំ  រតនៈ</t>
  </si>
  <si>
    <t>ជួន  បូរ៉ា</t>
  </si>
  <si>
    <t>តាក  ម៉ានិត</t>
  </si>
  <si>
    <t>មាស  វឿន</t>
  </si>
  <si>
    <t>ឌុក  សុខា</t>
  </si>
  <si>
    <t>អុន  សំអាត</t>
  </si>
  <si>
    <t>ស៊ិ  នៀវ</t>
  </si>
  <si>
    <t>សឹម  ចាន់ថន</t>
  </si>
  <si>
    <t>ចក់  រី</t>
  </si>
  <si>
    <t>សេក  ខេមរ៉ា</t>
  </si>
  <si>
    <t>ទយ  ថានី</t>
  </si>
  <si>
    <t>ប៊ុន  សិរី</t>
  </si>
  <si>
    <t>វង់  ភឿន</t>
  </si>
  <si>
    <t>ឆែម  គឹមលី</t>
  </si>
  <si>
    <t>មុំ  ស្រីលក្ខណ៍</t>
  </si>
  <si>
    <t>ឃន់  ផា</t>
  </si>
  <si>
    <t>ខុន  សុចាន់</t>
  </si>
  <si>
    <t>នុន  វន្នី</t>
  </si>
  <si>
    <t>គឹន  ស្រីមុំ</t>
  </si>
  <si>
    <t>អេង  សុខឃា</t>
  </si>
  <si>
    <t>សុក  ទាវ</t>
  </si>
  <si>
    <t>ឆាំ  ណាវី</t>
  </si>
  <si>
    <t>ឆឺយ  រដ្ឋា</t>
  </si>
  <si>
    <t>ថុល  ដានី</t>
  </si>
  <si>
    <t>ម៉ុត  ចិន្តា</t>
  </si>
  <si>
    <t>វុធ  មករា</t>
  </si>
  <si>
    <t>សារឿន  ធារី</t>
  </si>
  <si>
    <t>ងឹម  ធារី</t>
  </si>
  <si>
    <t>រ៉ម  នី</t>
  </si>
  <si>
    <t>ប៊យ  ណាច</t>
  </si>
  <si>
    <t>ព្រឹម  សំណាង</t>
  </si>
  <si>
    <t>វ៉ា  ស៊ីហ័ស្ស</t>
  </si>
  <si>
    <t>ព្រុំ  សីឡា</t>
  </si>
  <si>
    <t>ម៉ៅ  ស្រីអូន</t>
  </si>
  <si>
    <t>ខុន  សុខខេង</t>
  </si>
  <si>
    <t>ប៊ុន  សារ៉េន</t>
  </si>
  <si>
    <t>ជាម  សុវ៉ាន់</t>
  </si>
  <si>
    <t>ហេង  ផល</t>
  </si>
  <si>
    <t>គឹម  ចន្រ្ទា</t>
  </si>
  <si>
    <t>ទេស  សាវ៉ាន់</t>
  </si>
  <si>
    <t>ទយ  មុំ</t>
  </si>
  <si>
    <t>ខុន  សុខឃឿន</t>
  </si>
  <si>
    <t>យឹម  សុផុន</t>
  </si>
  <si>
    <t>ប៉េង  ស្រីនី</t>
  </si>
  <si>
    <t>រ៉ន  សុផាន់ណា</t>
  </si>
  <si>
    <t>សុខ  ចំរើន</t>
  </si>
  <si>
    <t>អុល  សុកែវ</t>
  </si>
  <si>
    <t>ហឿន  សារតី</t>
  </si>
  <si>
    <t>រ៉ា  រ៉ី</t>
  </si>
  <si>
    <t>អឿន  គន្ធា</t>
  </si>
  <si>
    <t>ម៉ឹង  សុខា</t>
  </si>
  <si>
    <t>ឃឹម  នៅ</t>
  </si>
  <si>
    <t>ឥន  រិត</t>
  </si>
  <si>
    <t>ជុំ  សុជាតិ</t>
  </si>
  <si>
    <t>វ៉ុន  រដ្ឋនា</t>
  </si>
  <si>
    <t>ខេន  ឈុនឡេង</t>
  </si>
  <si>
    <t>គង់  ផល្លា</t>
  </si>
  <si>
    <t>វ៉ាន់  ចាន់នី</t>
  </si>
  <si>
    <t>សុង  ថាវី</t>
  </si>
  <si>
    <t>វ័ន  ហន</t>
  </si>
  <si>
    <t>ងួន  ស្រីមុំ</t>
  </si>
  <si>
    <t>ចាន់  អ៊ន់</t>
  </si>
  <si>
    <t>យ៉ាំ  ស្រីពៅ</t>
  </si>
  <si>
    <t>សឿង  ឈឿន</t>
  </si>
  <si>
    <t>វាត  រិត</t>
  </si>
  <si>
    <t>ស្រស់  ឆេងលាប</t>
  </si>
  <si>
    <t>ភ័ណ្ណ  លក្ខិណា</t>
  </si>
  <si>
    <t>ឡុន  អាង</t>
  </si>
  <si>
    <t>ឡេង  ណារ៉េត</t>
  </si>
  <si>
    <t>ផល  ស្រីដែត</t>
  </si>
  <si>
    <t>ស៊ុន  ស្រីឡៃ</t>
  </si>
  <si>
    <t>ហែម  គង់</t>
  </si>
  <si>
    <t>ពត  ណូន</t>
  </si>
  <si>
    <t>ម៉ិល  ស្រីពៅ</t>
  </si>
  <si>
    <t>ង៉ែត  ចាន់រ៉ា</t>
  </si>
  <si>
    <t>ខាន់  ស្រីយ៉េត</t>
  </si>
  <si>
    <t>អឿន  សាវន</t>
  </si>
  <si>
    <t>ឡុង  ម៉ារីណា</t>
  </si>
  <si>
    <t>សំ  ធីតា</t>
  </si>
  <si>
    <t>ផល់  ស្រីទូច</t>
  </si>
  <si>
    <t>ខៀវ  ចាន់ណូ</t>
  </si>
  <si>
    <t>ស៊ុំ  ស៊ាងហួន</t>
  </si>
  <si>
    <t>ងួន  សារ៉ាត់</t>
  </si>
  <si>
    <t>ទេស  ចាន់ត្រៃ</t>
  </si>
  <si>
    <t>ម៉ុក  ធីតា</t>
  </si>
  <si>
    <t>ផេត  សុខលី</t>
  </si>
  <si>
    <t>ឈន  សៅគុណ</t>
  </si>
  <si>
    <t>ម៉េត  វុទ្ធី</t>
  </si>
  <si>
    <t>យាត  សុខា</t>
  </si>
  <si>
    <t>សាឯម  មុំ</t>
  </si>
  <si>
    <t>ថន  ចាន់ថេន</t>
  </si>
  <si>
    <t>ឆន  គន្ធា</t>
  </si>
  <si>
    <t>តោ  យ៉ាត</t>
  </si>
  <si>
    <t>ទឿក  ខ្វឹង</t>
  </si>
  <si>
    <t>គីម  ស្រីនិច</t>
  </si>
  <si>
    <t>ហ៊ុន  បូស៊ី</t>
  </si>
  <si>
    <t>ធី  សុភ័ក្រ</t>
  </si>
  <si>
    <t>លី  សុខចាន់</t>
  </si>
  <si>
    <t>នួន  ស្រីនាង</t>
  </si>
  <si>
    <t>តូច  សារួន</t>
  </si>
  <si>
    <t>ខឿន  មេន</t>
  </si>
  <si>
    <t>វណ្ណី  ស៊ីម៉េង</t>
  </si>
  <si>
    <t>ស៊ាន  ស្រីនា</t>
  </si>
  <si>
    <t>ដន  បូផា</t>
  </si>
  <si>
    <t>អេត  ស៊ីណែត</t>
  </si>
  <si>
    <t>ម៉ឺន  វ៉ាន់ណាវី</t>
  </si>
  <si>
    <t>យឿង  ជូរី</t>
  </si>
  <si>
    <t>ឡេង  ផារី</t>
  </si>
  <si>
    <t>ផាត  ស្រីតូច</t>
  </si>
  <si>
    <t>រឿន  ស្រីរ័ត្ន</t>
  </si>
  <si>
    <t>ផេន  ណាត</t>
  </si>
  <si>
    <t>ក្រិច  ចន្ធី</t>
  </si>
  <si>
    <t>សន  សុខឃា</t>
  </si>
  <si>
    <t>ទុន  ម៉ាល័យ</t>
  </si>
  <si>
    <t>សារិទ្ធ  ចន្ទ្រា</t>
  </si>
  <si>
    <t>ហយ  តឹង</t>
  </si>
  <si>
    <t>វែង  ណាន</t>
  </si>
  <si>
    <t>សុខ  ផល្លី</t>
  </si>
  <si>
    <t>ផល  សុភី</t>
  </si>
  <si>
    <t>សូត្រ  ភឿន</t>
  </si>
  <si>
    <t>មឿង  លីម</t>
  </si>
  <si>
    <t>ងួន  សារ៉ុម</t>
  </si>
  <si>
    <t>កង  វ៉ា</t>
  </si>
  <si>
    <t>ប្រាក់  ចន្នី</t>
  </si>
  <si>
    <t>ស៊ិប  ចាន់ធូ</t>
  </si>
  <si>
    <t>អឿ  សារ៉េត</t>
  </si>
  <si>
    <t>ណុង  សារិ</t>
  </si>
  <si>
    <t>សំបាត់  ចិន្តា</t>
  </si>
  <si>
    <t>អៀន  អ៊ាង់</t>
  </si>
  <si>
    <t>ដួង  សាភន</t>
  </si>
  <si>
    <t>អឿន  សារ៉ាន</t>
  </si>
  <si>
    <t>វ៉ុន  គន្ធា</t>
  </si>
  <si>
    <t>សឿ  វណ្ណា</t>
  </si>
  <si>
    <t>ថេន  ផាន់ណា</t>
  </si>
  <si>
    <t>ធឿន  ពិសី</t>
  </si>
  <si>
    <t>ស្រ៊ន  ចាន់ណាក់</t>
  </si>
  <si>
    <t>ផល  ថាវី</t>
  </si>
  <si>
    <t>ហេង  ចិន</t>
  </si>
  <si>
    <t>ផល  លក្ខិណា</t>
  </si>
  <si>
    <t>អូន  ណារី</t>
  </si>
  <si>
    <t>សុវ៉ាន់  លីដា</t>
  </si>
  <si>
    <t>ហេង  ច្រឹប</t>
  </si>
  <si>
    <t>ជា  ស្រីនី</t>
  </si>
  <si>
    <t>ព្រំ  ចាន់ថន</t>
  </si>
  <si>
    <t>ខៀវ  ពៅ</t>
  </si>
  <si>
    <t>ខៀវ  ប៉ែត</t>
  </si>
  <si>
    <t>យ៉ាន  ផល្លា</t>
  </si>
  <si>
    <t>អ៊ាន  សុភាព</t>
  </si>
  <si>
    <t>សៀម  ថាន្នី</t>
  </si>
  <si>
    <t>សេក  ស្រីម៉ៅ</t>
  </si>
  <si>
    <t>ឡយ  ចាន់លី</t>
  </si>
  <si>
    <t>អាង  សុខណេ</t>
  </si>
  <si>
    <t>ជុំ  នី</t>
  </si>
  <si>
    <t>ប៉ោក  ណាវី</t>
  </si>
  <si>
    <t>ភួង  ម៉ាលីស</t>
  </si>
  <si>
    <t>សៀង  ចន្ថា</t>
  </si>
  <si>
    <t>ជិន  នាង</t>
  </si>
  <si>
    <t>លន់  សុភី</t>
  </si>
  <si>
    <t>សឿន  ផាណ្ណា</t>
  </si>
  <si>
    <t>ចិន  នាង</t>
  </si>
  <si>
    <t>អ៊ិន  នឿន</t>
  </si>
  <si>
    <t>អ៊ន់  សុខលី</t>
  </si>
  <si>
    <t>និត  ស្រីពៅ</t>
  </si>
  <si>
    <t>ខុំ  សំបាត់</t>
  </si>
  <si>
    <t>កឿន  នាង</t>
  </si>
  <si>
    <t>ស្រ៊ន  សារ៉ន</t>
  </si>
  <si>
    <t>ម៉ៅ  ចន្ធី</t>
  </si>
  <si>
    <t>រ៉ម  សំណាង</t>
  </si>
  <si>
    <t>ទី  ម៉ៃ</t>
  </si>
  <si>
    <t>អ៊ិន  ស្រីទូច</t>
  </si>
  <si>
    <t>គុណ  នាង</t>
  </si>
  <si>
    <t>ពីង  ទឿ</t>
  </si>
  <si>
    <t>ភឿន  ស៊ីវ៉ាន់</t>
  </si>
  <si>
    <t>ហ៊ុច  សារឿប</t>
  </si>
  <si>
    <t>ឌឿ  ស្រីណែត</t>
  </si>
  <si>
    <t>ជឹម  សុខលេង</t>
  </si>
  <si>
    <t>ហួយ  ស្រីអូន</t>
  </si>
  <si>
    <t>យ៉ន  ចាន់រិត</t>
  </si>
  <si>
    <t>តន  ភាន</t>
  </si>
  <si>
    <t>ពៅ  ផា</t>
  </si>
  <si>
    <t>ពុត  ពិសី</t>
  </si>
  <si>
    <t>ឡុង  សុម៉ាលី</t>
  </si>
  <si>
    <t>រស់  ម៉ាច</t>
  </si>
  <si>
    <t>ទ្រី  ស្រីនិច</t>
  </si>
  <si>
    <t>ជុំ  ផល្លា</t>
  </si>
  <si>
    <t>ញឹម  ឌឿន</t>
  </si>
  <si>
    <t>នី  ស្រីណុច</t>
  </si>
  <si>
    <t>ផ្លោក  សុវណ្ណារី</t>
  </si>
  <si>
    <t>ង៉ែត  ស្រីនាត</t>
  </si>
  <si>
    <t>ឆាំ  សាវឿន</t>
  </si>
  <si>
    <t>ទៀប  ធារី</t>
  </si>
  <si>
    <t>ថូ  សាម៉ុត</t>
  </si>
  <si>
    <t>កៀន  ស្រីនិច</t>
  </si>
  <si>
    <t>ង៉ុង  ស្រីរ៉ុង</t>
  </si>
  <si>
    <t>ហេង  វ៉ាស៊ី</t>
  </si>
  <si>
    <t>វ៉ា  ទឿន</t>
  </si>
  <si>
    <t>ស៊ីថា  ចាន់នី</t>
  </si>
  <si>
    <t>ផាត  ស្រីគង់</t>
  </si>
  <si>
    <t>ប៊ុន  គន្ធា</t>
  </si>
  <si>
    <t>វន  ហ៊ីង</t>
  </si>
  <si>
    <t>មាន  សុខាភីនី</t>
  </si>
  <si>
    <t>ថុន  ស្រីធិ</t>
  </si>
  <si>
    <t>សេន  ដាវីន</t>
  </si>
  <si>
    <t>ប៉ាង  សារ៉េត</t>
  </si>
  <si>
    <t>ផន  ស្រីតូច</t>
  </si>
  <si>
    <t>ហម  សុខនី</t>
  </si>
  <si>
    <t>អោម  ឈុនលី</t>
  </si>
  <si>
    <t>ហួន  សុខទៀង</t>
  </si>
  <si>
    <t>វឿន  រ៉ាវ៉ាន់</t>
  </si>
  <si>
    <t>ពឿន  ស៊ីដែន</t>
  </si>
  <si>
    <t>ឥន្ត  ជ័យភូរិន</t>
  </si>
  <si>
    <t>វឿត  យ៉ា</t>
  </si>
  <si>
    <t>ខឿន  ស៊ីថា</t>
  </si>
  <si>
    <t>រុំ  សោភី</t>
  </si>
  <si>
    <t>ព្រំ  គន្ធា</t>
  </si>
  <si>
    <t>វ៉េង  សំអន</t>
  </si>
  <si>
    <t>សុខ  សុភា</t>
  </si>
  <si>
    <t>ផាត  ស្រីផា</t>
  </si>
  <si>
    <t>ខា  ឃីម</t>
  </si>
  <si>
    <t>ទិត្យ  ផារី</t>
  </si>
  <si>
    <t>រីន  ស្រីលីស</t>
  </si>
  <si>
    <t>ឃុន  សេងហ៊ាង</t>
  </si>
  <si>
    <t>ប៉េង  ប្រុស</t>
  </si>
  <si>
    <t>ទុំ  សាលីស</t>
  </si>
  <si>
    <t>នៅ  ចិន</t>
  </si>
  <si>
    <t>ម៉ែន  សុផល</t>
  </si>
  <si>
    <t>សេង  ដារ៉ា</t>
  </si>
  <si>
    <t>ប្រាក់  សំអាន</t>
  </si>
  <si>
    <t>ហាក់  សុខហេង</t>
  </si>
  <si>
    <t>សាត  សុភី</t>
  </si>
  <si>
    <t>សុខ  រា</t>
  </si>
  <si>
    <t>ស៊ឹម  សីហា</t>
  </si>
  <si>
    <t>ឆាន់  វី</t>
  </si>
  <si>
    <t>អ៊ិត  ធូ</t>
  </si>
  <si>
    <t>ម៉ុក  រ៉េន</t>
  </si>
  <si>
    <t>កប  ដារ៉ូ</t>
  </si>
  <si>
    <t>ញឹម  សុខា</t>
  </si>
  <si>
    <t>ប៉ិច  ផល្លី</t>
  </si>
  <si>
    <t>យ៉េង  រតនៈ</t>
  </si>
  <si>
    <t>អ៊ូច  សំអ៊ន់</t>
  </si>
  <si>
    <t>ស៊ិន  វុទ្ធី</t>
  </si>
  <si>
    <t>ធឿន  មករា</t>
  </si>
  <si>
    <t>ស៊ិន  ពិសិដ្ឋ</t>
  </si>
  <si>
    <t>សុក  សាវ៉េត</t>
  </si>
  <si>
    <t>ស៊ាន  បូរ៉ា</t>
  </si>
  <si>
    <t>រ៉ា  និត</t>
  </si>
  <si>
    <t>ជុំ  កញ្ញា</t>
  </si>
  <si>
    <t>ឆែម  ឆើត</t>
  </si>
  <si>
    <t>ងួន  ចាន់ណារ៉េត</t>
  </si>
  <si>
    <t>យឹម  ផល្លី</t>
  </si>
  <si>
    <t>ហួត  ពេជ្រ</t>
  </si>
  <si>
    <t>រ៉ន  សារៃ</t>
  </si>
  <si>
    <t>ហួន  សុខលី</t>
  </si>
  <si>
    <t>ខាន់  សុខខឿន</t>
  </si>
  <si>
    <t>ព្រាប  សាលាង</t>
  </si>
  <si>
    <t>វ៉ន  វុត</t>
  </si>
  <si>
    <t>ចុន  ចែត</t>
  </si>
  <si>
    <t>វ៉ន  ឌីណា</t>
  </si>
  <si>
    <t>អឿន  ម៉េងស៊ឺ</t>
  </si>
  <si>
    <t>លី  សួន</t>
  </si>
  <si>
    <t>ជឿន  ចាន់ធិ</t>
  </si>
  <si>
    <t>សុខនី  ភាព</t>
  </si>
  <si>
    <t>ដែត  សម្បត្តិ</t>
  </si>
  <si>
    <t>រ៉ុន  ស៊ាន</t>
  </si>
  <si>
    <t>ទេព  ពីសិត</t>
  </si>
  <si>
    <t>ពេជ្រ  មករា</t>
  </si>
  <si>
    <t>គៀន  ស៊ីណា</t>
  </si>
  <si>
    <t>ផុន  សុខភា</t>
  </si>
  <si>
    <t>ប៉ែន  សៀងហៃ</t>
  </si>
  <si>
    <t>កឹង  ណារិន</t>
  </si>
  <si>
    <t>ផា  រតនា</t>
  </si>
  <si>
    <t>ប៊ុន  ចំរើន</t>
  </si>
  <si>
    <t>ដន  ផានី</t>
  </si>
  <si>
    <t>ហៃ  ស៊ីថា</t>
  </si>
  <si>
    <t>ស៊ាប  ពិសាល</t>
  </si>
  <si>
    <t>ថុង  ប៊ឿន</t>
  </si>
  <si>
    <t>ហាន  វណ្ណឌិត</t>
  </si>
  <si>
    <t>ស៊ុំ  សុជា</t>
  </si>
  <si>
    <t>អ៊ីង  ទី</t>
  </si>
  <si>
    <t>គុន  សុខ</t>
  </si>
  <si>
    <t>វ៉ន  សុបិន</t>
  </si>
  <si>
    <t>ហាវ  មនោ</t>
  </si>
  <si>
    <t>ទុំ  វ៉ាន់អូន</t>
  </si>
  <si>
    <t>ហៀង  ឆាងឈុន</t>
  </si>
  <si>
    <t>ស៊ុំ  សាម៉ុល</t>
  </si>
  <si>
    <t>សឿន  ផល្លា</t>
  </si>
  <si>
    <t>វិន  វ៉ន</t>
  </si>
  <si>
    <t>ឆោម  ម៉ាន់</t>
  </si>
  <si>
    <t>សន  សារឿន</t>
  </si>
  <si>
    <t>សារ៉ន  ភារះ</t>
  </si>
  <si>
    <t>រ៉ាន់  រ៉ូត</t>
  </si>
  <si>
    <t>ជឹម  សុខគន្ធា</t>
  </si>
  <si>
    <t>សាត  សែ</t>
  </si>
  <si>
    <t>សាន  ប៊ុនហុក</t>
  </si>
  <si>
    <t>ធឿន  ធា</t>
  </si>
  <si>
    <t>អ៊ឹម  ភារម្យ</t>
  </si>
  <si>
    <t>ផា  ចន្ធួន</t>
  </si>
  <si>
    <t>ជាម  បុត្រដា</t>
  </si>
  <si>
    <t>ជុំ  សាបឿន</t>
  </si>
  <si>
    <t>ម៉ៅ  សុធារី</t>
  </si>
  <si>
    <t>ជឹម  វលក្ខ</t>
  </si>
  <si>
    <t>មីន  សុភ័ណ្ឌ</t>
  </si>
  <si>
    <t>ចក់  ពុំ</t>
  </si>
  <si>
    <t>អ៊ុល  សុខុម</t>
  </si>
  <si>
    <t>ព្រុំ  ស្រីអូន</t>
  </si>
  <si>
    <t>ជុំ  សៀងហេង</t>
  </si>
  <si>
    <t>មិន  សុខជា</t>
  </si>
  <si>
    <t>មុំ  យ៉េង</t>
  </si>
  <si>
    <t>សួន  ស្រីអន</t>
  </si>
  <si>
    <t>នួន  យ៉ាន</t>
  </si>
  <si>
    <t>ម៉ិច  ផល្លីម</t>
  </si>
  <si>
    <t>គួយ  ណា</t>
  </si>
  <si>
    <t>មួង  រ៉ែន</t>
  </si>
  <si>
    <t>កាន  ម៉ៅ</t>
  </si>
  <si>
    <t>ឌុំ  ស៊ាងហ៊ន់</t>
  </si>
  <si>
    <t>យី  សុភា</t>
  </si>
  <si>
    <t>ត្រេង  សុទ្ធី</t>
  </si>
  <si>
    <t>ថន  ពៅ</t>
  </si>
  <si>
    <t>ម៉ៅ  អូន</t>
  </si>
  <si>
    <t>សួន  វ៉ាន់នី</t>
  </si>
  <si>
    <t>រាជ  សារិន</t>
  </si>
  <si>
    <t>ស្រេង  ស៊្រីវ</t>
  </si>
  <si>
    <t>យី  សុភាព</t>
  </si>
  <si>
    <t>ឃួន  សុខា</t>
  </si>
  <si>
    <t>លាត  លីន</t>
  </si>
  <si>
    <t>សែម  ណិសិដ្ឋ</t>
  </si>
  <si>
    <t>វង  ចំណាន</t>
  </si>
  <si>
    <t>ម៉ូវ  វណ្ណា</t>
  </si>
  <si>
    <t>ប្រេះ  យ៉ាន</t>
  </si>
  <si>
    <t>ម៉ុន  ចាន់រី</t>
  </si>
  <si>
    <t>យុយ  ជីវី</t>
  </si>
  <si>
    <t>ប៊ុត  ពៅ</t>
  </si>
  <si>
    <t>ចាន់  បុប្ជា</t>
  </si>
  <si>
    <t>ឈឹម  ម៉ានិត</t>
  </si>
  <si>
    <t>សារឿន  អ៊ាន</t>
  </si>
  <si>
    <t>ជួប  ចន្នី</t>
  </si>
  <si>
    <t>ជុន  សំអុល</t>
  </si>
  <si>
    <t>ផន  កាន់</t>
  </si>
  <si>
    <t>ពឿន  វ៉ាន់ដេត</t>
  </si>
  <si>
    <t>ស៊ុម  ចាន់ធូ</t>
  </si>
  <si>
    <t>តុប  ស្រស់</t>
  </si>
  <si>
    <t>ទុយ  សុវណ្ណរី</t>
  </si>
  <si>
    <t>ញ៉ឹប  សារិត</t>
  </si>
  <si>
    <t>បេន  សុខហេង</t>
  </si>
  <si>
    <t>គឿន  ចាន់ថា</t>
  </si>
  <si>
    <t>អូន  នាង</t>
  </si>
  <si>
    <t>ឡយ  វណ្ណា</t>
  </si>
  <si>
    <t>លួន  ស្រីលាក់</t>
  </si>
  <si>
    <t>ម៉ុក  ចាន់វណ្ណដា</t>
  </si>
  <si>
    <t>នៅ  រ៉ានី</t>
  </si>
  <si>
    <t>ផន  ស្រីនោ</t>
  </si>
  <si>
    <t>ថោង  សារិទ្ធ</t>
  </si>
  <si>
    <t>ហេង  ស្រ៊ន់</t>
  </si>
  <si>
    <t>ឡូយ  សារ៉ាន</t>
  </si>
  <si>
    <t>វ៉ុន  សាវន</t>
  </si>
  <si>
    <t>ស៊ីម  ស៊ីវ៉ាន់</t>
  </si>
  <si>
    <t>ប្រាក់  សុខខន</t>
  </si>
  <si>
    <t>ហ៊ួត  ឃី</t>
  </si>
  <si>
    <t>ខាំ  ចិន្តា</t>
  </si>
  <si>
    <t>ហូ  សុខលី</t>
  </si>
  <si>
    <t>ផៃ  ស្រួយ</t>
  </si>
  <si>
    <t>សាត  រ៉េត</t>
  </si>
  <si>
    <t>នក  ណង</t>
  </si>
  <si>
    <t>វ៉ុន  រដ្ឋនី</t>
  </si>
  <si>
    <t>លីម  សុខលាប</t>
  </si>
  <si>
    <t>យឹម  ណារ៉ា</t>
  </si>
  <si>
    <t>ប៊ុត  ម៉េត</t>
  </si>
  <si>
    <t>សាយ  ស៊ីនួន</t>
  </si>
  <si>
    <t>ជា  សុខពិជ</t>
  </si>
  <si>
    <t>សុខ  ថៃរ៉ា</t>
  </si>
  <si>
    <t>ប៉ែន  លាប</t>
  </si>
  <si>
    <t>ឌួង  ផល្លា</t>
  </si>
  <si>
    <t>ស៊ន  លូ</t>
  </si>
  <si>
    <t>យឹម  ស្រីនី</t>
  </si>
  <si>
    <t>ឆេម  ចន្នី</t>
  </si>
  <si>
    <t>រស់  ចាន់រដ្ឋា</t>
  </si>
  <si>
    <t>តេង  អូន</t>
  </si>
  <si>
    <t>ញ៉  សុផៃ</t>
  </si>
  <si>
    <t>គង់  សុវណ្ណារ៉ា</t>
  </si>
  <si>
    <t>ទេព  សាវ៉ន</t>
  </si>
  <si>
    <t>ញាត់  ស្រីវី</t>
  </si>
  <si>
    <t>មុំ  ម៉ាឡី</t>
  </si>
  <si>
    <t>ចាប  ប៊ុនណា</t>
  </si>
  <si>
    <t>មាឃ  ផាន់ណា</t>
  </si>
  <si>
    <t>ភួង  ស្រីនិច</t>
  </si>
  <si>
    <t>ឌិត  បូប្ផា</t>
  </si>
  <si>
    <t>សង  ពណ្ណៈរាយ</t>
  </si>
  <si>
    <t>តូយ  លីន</t>
  </si>
  <si>
    <t>ប៊យ  ថាវី</t>
  </si>
  <si>
    <t>សុវណ្ណ  សុម៉ាលី</t>
  </si>
  <si>
    <t>រ៉េត  សុឃា</t>
  </si>
  <si>
    <t>ជា  ផាន</t>
  </si>
  <si>
    <t>យី  នីរោត</t>
  </si>
  <si>
    <t>សាម  ឆក</t>
  </si>
  <si>
    <t>លីម  សុខលាក់</t>
  </si>
  <si>
    <t>វង់  ភារិទ្ឋ</t>
  </si>
  <si>
    <t>អាត  ជីវ៉ា</t>
  </si>
  <si>
    <t>វន់  ស្រីទូច</t>
  </si>
  <si>
    <t>ហុន  ឃី</t>
  </si>
  <si>
    <t>ឌុំ  សោភាន់</t>
  </si>
  <si>
    <t>បាន  ធិ</t>
  </si>
  <si>
    <t>ពុត  មូលនិកា</t>
  </si>
  <si>
    <t>ធី  ណាង</t>
  </si>
  <si>
    <t>ប្រស  ញ៉</t>
  </si>
  <si>
    <t>ហឿង  សុចាន់</t>
  </si>
  <si>
    <t>ផើង  នាង</t>
  </si>
  <si>
    <t>អ៊ួន  តុលា</t>
  </si>
  <si>
    <t>នុត  ច័ន្ទសារ៉ាត</t>
  </si>
  <si>
    <t>រ៉េន  សុថី</t>
  </si>
  <si>
    <t>ស៊ុក  ធាវី</t>
  </si>
  <si>
    <t>ធីវ  ស្រីវន</t>
  </si>
  <si>
    <t>ខេង  សុធាវី</t>
  </si>
  <si>
    <t>ស៊ុំ  ណែត</t>
  </si>
  <si>
    <t>ប៉ុល  ពុំ</t>
  </si>
  <si>
    <t>ស្រី  ពៅ</t>
  </si>
  <si>
    <t>អាំ  ហេង</t>
  </si>
  <si>
    <t>អ៊ូច  ថា</t>
  </si>
  <si>
    <t>គឹម  ល្អិត</t>
  </si>
  <si>
    <t>យូ  ចិន្តា</t>
  </si>
  <si>
    <t>កែវ  តន</t>
  </si>
  <si>
    <t>និន  ថុល</t>
  </si>
  <si>
    <t>ប៉ីច  ឡូយ</t>
  </si>
  <si>
    <t>ពុធ  ប្រុស</t>
  </si>
  <si>
    <t>ហួត  ផល្លី</t>
  </si>
  <si>
    <t>ស៊ាង  សារ៉ុន</t>
  </si>
  <si>
    <t>អូន  ពុតធឹម</t>
  </si>
  <si>
    <t>ស៊ីម  តួ</t>
  </si>
  <si>
    <t>គុណ  សែន</t>
  </si>
  <si>
    <t>ហេ  សាវឿន</t>
  </si>
  <si>
    <t>ប៊ុត  ស្រីញ៉ាញ់</t>
  </si>
  <si>
    <t>ប៊ូ  គិ</t>
  </si>
  <si>
    <t>ឃីម  សុខនី</t>
  </si>
  <si>
    <t>លាង  ភឿន</t>
  </si>
  <si>
    <t>ហែម  នាង</t>
  </si>
  <si>
    <t>ឆន  ស្រីស្រស់</t>
  </si>
  <si>
    <t>អ៊ុក  វណ្ណៈ</t>
  </si>
  <si>
    <t>ទិត  សុភាព</t>
  </si>
  <si>
    <t>យី  សុភ័ននី</t>
  </si>
  <si>
    <t>អ៊ី  សារឿន</t>
  </si>
  <si>
    <t>ប្រាជ  អូន</t>
  </si>
  <si>
    <t>ប៉ែន  នាង</t>
  </si>
  <si>
    <t>កូយ  សាមាន</t>
  </si>
  <si>
    <t>ម៉ិល  ចាន់ធឿន</t>
  </si>
  <si>
    <t>ធី  ធីតា</t>
  </si>
  <si>
    <t>ហួត  សូរិយ៉ា</t>
  </si>
  <si>
    <t>សួស  យ៉ាន</t>
  </si>
  <si>
    <t>សុខ  ធី</t>
  </si>
  <si>
    <t>ហ៊ន  ចន្ទ្រា</t>
  </si>
  <si>
    <t>ផាត់  បូណា</t>
  </si>
  <si>
    <t>050865915</t>
  </si>
  <si>
    <t>010137357</t>
  </si>
  <si>
    <t>020038334</t>
  </si>
  <si>
    <t>021211478</t>
  </si>
  <si>
    <t>051232850</t>
  </si>
  <si>
    <t>051363569</t>
  </si>
  <si>
    <t>090852726</t>
  </si>
  <si>
    <t>061508652</t>
  </si>
  <si>
    <t>061123888</t>
  </si>
  <si>
    <t>050428117</t>
  </si>
  <si>
    <t>050869095</t>
  </si>
  <si>
    <t>050852317</t>
  </si>
  <si>
    <t>051058460</t>
  </si>
  <si>
    <t>050847339</t>
  </si>
  <si>
    <t>021272023</t>
  </si>
  <si>
    <t>070331745</t>
  </si>
  <si>
    <t>051614112</t>
  </si>
  <si>
    <t>090243950</t>
  </si>
  <si>
    <t>061524053</t>
  </si>
  <si>
    <t>050930467</t>
  </si>
  <si>
    <t>051619924</t>
  </si>
  <si>
    <t>021211735</t>
  </si>
  <si>
    <t>050830958</t>
  </si>
  <si>
    <t>051514949</t>
  </si>
  <si>
    <t>061401319</t>
  </si>
  <si>
    <t>010431873</t>
  </si>
  <si>
    <t>090836733</t>
  </si>
  <si>
    <t>090742793</t>
  </si>
  <si>
    <t>061534418</t>
  </si>
  <si>
    <t>050838497</t>
  </si>
  <si>
    <t>051548575</t>
  </si>
  <si>
    <t>050853990</t>
  </si>
  <si>
    <t>020920575</t>
  </si>
  <si>
    <t>090742798</t>
  </si>
  <si>
    <t>020687486</t>
  </si>
  <si>
    <t>050936465</t>
  </si>
  <si>
    <t>090510226</t>
  </si>
  <si>
    <t>051193154</t>
  </si>
  <si>
    <t>051551653</t>
  </si>
  <si>
    <t>090707002</t>
  </si>
  <si>
    <t>051343848</t>
  </si>
  <si>
    <t>051576459</t>
  </si>
  <si>
    <t>061735340</t>
  </si>
  <si>
    <t>061518634</t>
  </si>
  <si>
    <t>050668296</t>
  </si>
  <si>
    <t>051022232</t>
  </si>
  <si>
    <t>090599984</t>
  </si>
  <si>
    <t>051247314</t>
  </si>
  <si>
    <t>050783933</t>
  </si>
  <si>
    <t>040202268</t>
  </si>
  <si>
    <t>051298660</t>
  </si>
  <si>
    <t>051608366</t>
  </si>
  <si>
    <t>090887803</t>
  </si>
  <si>
    <t>050847249</t>
  </si>
  <si>
    <t>062216139</t>
  </si>
  <si>
    <t>051180911</t>
  </si>
  <si>
    <t>051457499</t>
  </si>
  <si>
    <t>090894198</t>
  </si>
  <si>
    <t>051220743</t>
  </si>
  <si>
    <t>051592261</t>
  </si>
  <si>
    <t>090900514</t>
  </si>
  <si>
    <t>051559263</t>
  </si>
  <si>
    <t>051576729</t>
  </si>
  <si>
    <t>090899448</t>
  </si>
  <si>
    <t>051574501</t>
  </si>
  <si>
    <t>090819322</t>
  </si>
  <si>
    <t>051627861</t>
  </si>
  <si>
    <t>061358923</t>
  </si>
  <si>
    <t>051585782</t>
  </si>
  <si>
    <t>090833480</t>
  </si>
  <si>
    <t>040421744</t>
  </si>
  <si>
    <t>030954665</t>
  </si>
  <si>
    <t>062183352</t>
  </si>
  <si>
    <t>090750070</t>
  </si>
  <si>
    <t>050935651</t>
  </si>
  <si>
    <t>051598223</t>
  </si>
  <si>
    <t>051051811</t>
  </si>
  <si>
    <t>050602107</t>
  </si>
  <si>
    <t>090452738</t>
  </si>
  <si>
    <t>062194078</t>
  </si>
  <si>
    <t>061928582</t>
  </si>
  <si>
    <t>090655554</t>
  </si>
  <si>
    <t>051051800</t>
  </si>
  <si>
    <t>080048558</t>
  </si>
  <si>
    <t>040484064</t>
  </si>
  <si>
    <t>040431810</t>
  </si>
  <si>
    <t>061644862</t>
  </si>
  <si>
    <t>090809955</t>
  </si>
  <si>
    <t>051222934</t>
  </si>
  <si>
    <t>030395565</t>
  </si>
  <si>
    <t>050714159</t>
  </si>
  <si>
    <t>020749921</t>
  </si>
  <si>
    <t>020639772</t>
  </si>
  <si>
    <t>020215761</t>
  </si>
  <si>
    <t>010377155</t>
  </si>
  <si>
    <t>011131030</t>
  </si>
  <si>
    <t>060715769</t>
  </si>
  <si>
    <t>051167624</t>
  </si>
  <si>
    <t>060782319</t>
  </si>
  <si>
    <t>090504695</t>
  </si>
  <si>
    <t>090510848</t>
  </si>
  <si>
    <t>050084151</t>
  </si>
  <si>
    <t>011007300</t>
  </si>
  <si>
    <t>050912061</t>
  </si>
  <si>
    <t>020004543</t>
  </si>
  <si>
    <t>060723904</t>
  </si>
  <si>
    <t>051157530</t>
  </si>
  <si>
    <t>050466183</t>
  </si>
  <si>
    <t>061511122</t>
  </si>
  <si>
    <t>010568756</t>
  </si>
  <si>
    <t>020037838</t>
  </si>
  <si>
    <t>030424156</t>
  </si>
  <si>
    <t>090053958</t>
  </si>
  <si>
    <t>020322022</t>
  </si>
  <si>
    <t>0969832735</t>
  </si>
  <si>
    <t>0969193915</t>
  </si>
  <si>
    <t>0883745763</t>
  </si>
  <si>
    <t>069412622</t>
  </si>
  <si>
    <t>0972089722</t>
  </si>
  <si>
    <t>070209804</t>
  </si>
  <si>
    <t>061932400</t>
  </si>
  <si>
    <t>0968017032</t>
  </si>
  <si>
    <t>077736867</t>
  </si>
  <si>
    <t>0762355667</t>
  </si>
  <si>
    <t>017461456</t>
  </si>
  <si>
    <t>0977668100</t>
  </si>
  <si>
    <t>081468968</t>
  </si>
  <si>
    <t>0975401388</t>
  </si>
  <si>
    <t>012440609</t>
  </si>
  <si>
    <t>0886408504</t>
  </si>
  <si>
    <t>066706242</t>
  </si>
  <si>
    <t>0977014092</t>
  </si>
  <si>
    <t>089522342</t>
  </si>
  <si>
    <t>081518188</t>
  </si>
  <si>
    <t>016475587</t>
  </si>
  <si>
    <t>070807516</t>
  </si>
  <si>
    <t>0886311458</t>
  </si>
  <si>
    <t>0965242566</t>
  </si>
  <si>
    <t>0969609529</t>
  </si>
  <si>
    <t>016672576</t>
  </si>
  <si>
    <t>0887056762</t>
  </si>
  <si>
    <t>0979647907</t>
  </si>
  <si>
    <t>016729244</t>
  </si>
  <si>
    <t>0937047758</t>
  </si>
  <si>
    <t>086987257</t>
  </si>
  <si>
    <t>016329519</t>
  </si>
  <si>
    <t>087943855</t>
  </si>
  <si>
    <t>0969526112</t>
  </si>
  <si>
    <t>016360978</t>
  </si>
  <si>
    <t>0969645584</t>
  </si>
  <si>
    <t>010476518</t>
  </si>
  <si>
    <t>0977098411</t>
  </si>
  <si>
    <t>081357019</t>
  </si>
  <si>
    <t>0972145374</t>
  </si>
  <si>
    <t>015619906</t>
  </si>
  <si>
    <t>0978556646</t>
  </si>
  <si>
    <t>093370326</t>
  </si>
  <si>
    <t>0972968987</t>
  </si>
  <si>
    <t>085676659</t>
  </si>
  <si>
    <t>0979959320</t>
  </si>
  <si>
    <t>0972091368</t>
  </si>
  <si>
    <t>086853842</t>
  </si>
  <si>
    <t>0977570882</t>
  </si>
  <si>
    <t>081954757</t>
  </si>
  <si>
    <t>087387364</t>
  </si>
  <si>
    <t>016605084</t>
  </si>
  <si>
    <t>0964907138</t>
  </si>
  <si>
    <t>016478492</t>
  </si>
  <si>
    <t>0969735607</t>
  </si>
  <si>
    <t>0712920438</t>
  </si>
  <si>
    <t>087313543</t>
  </si>
  <si>
    <t>099729093</t>
  </si>
  <si>
    <t>0965414807</t>
  </si>
  <si>
    <t>0978753520</t>
  </si>
  <si>
    <t>093854359</t>
  </si>
  <si>
    <t>0967861092</t>
  </si>
  <si>
    <t>016325408</t>
  </si>
  <si>
    <t>0963135149</t>
  </si>
  <si>
    <t>017331178</t>
  </si>
  <si>
    <t>0973208791</t>
  </si>
  <si>
    <t>085785989</t>
  </si>
  <si>
    <t>010357043</t>
  </si>
  <si>
    <t>090999162</t>
  </si>
  <si>
    <t>0962713910</t>
  </si>
  <si>
    <t>070909571</t>
  </si>
  <si>
    <t>0969147513</t>
  </si>
  <si>
    <t>0978144328</t>
  </si>
  <si>
    <t>0979151283</t>
  </si>
  <si>
    <t>086539895</t>
  </si>
  <si>
    <t>0966236248</t>
  </si>
  <si>
    <t>0975092379</t>
  </si>
  <si>
    <t>0969885514</t>
  </si>
  <si>
    <t>0967895803</t>
  </si>
  <si>
    <t>010759603</t>
  </si>
  <si>
    <t>0963621129</t>
  </si>
  <si>
    <t>070783540</t>
  </si>
  <si>
    <t>0975179475</t>
  </si>
  <si>
    <t>0976766231</t>
  </si>
  <si>
    <t>0964936772</t>
  </si>
  <si>
    <t>0965255518</t>
  </si>
  <si>
    <t>0717941142</t>
  </si>
  <si>
    <t>070441980</t>
  </si>
  <si>
    <t>0885946236</t>
  </si>
  <si>
    <t>0716958537</t>
  </si>
  <si>
    <t>0978579916</t>
  </si>
  <si>
    <t>0978621407</t>
  </si>
  <si>
    <t>0964390256</t>
  </si>
  <si>
    <t>0973113097</t>
  </si>
  <si>
    <t>0967510277</t>
  </si>
  <si>
    <t>087945579</t>
  </si>
  <si>
    <t>0976026238</t>
  </si>
  <si>
    <t>086472959</t>
  </si>
  <si>
    <t>0963192604</t>
  </si>
  <si>
    <t>0972565015</t>
  </si>
  <si>
    <t>070332984</t>
  </si>
  <si>
    <t>0969062867</t>
  </si>
  <si>
    <t>0969322658</t>
  </si>
  <si>
    <t>068833450</t>
  </si>
  <si>
    <t>085358016</t>
  </si>
  <si>
    <t>0964011741</t>
  </si>
  <si>
    <t>068437835</t>
  </si>
  <si>
    <t>0966642614</t>
  </si>
  <si>
    <t>0888565961</t>
  </si>
  <si>
    <t>0889348329</t>
  </si>
  <si>
    <t>0973235175</t>
  </si>
  <si>
    <t>0972864008</t>
  </si>
  <si>
    <t>066739051</t>
  </si>
  <si>
    <t>0979600174</t>
  </si>
  <si>
    <t>068944695</t>
  </si>
  <si>
    <t>081974537</t>
  </si>
  <si>
    <t>070783894</t>
  </si>
  <si>
    <t>0972123756</t>
  </si>
  <si>
    <t>0963886509</t>
  </si>
  <si>
    <t>0967603016</t>
  </si>
  <si>
    <t>0976612618</t>
  </si>
  <si>
    <t>092334691</t>
  </si>
  <si>
    <t>0968414085</t>
  </si>
  <si>
    <t>0972588313</t>
  </si>
  <si>
    <t>0965065227</t>
  </si>
  <si>
    <t>0882030443</t>
  </si>
  <si>
    <t>0886689350</t>
  </si>
  <si>
    <t>0718007499</t>
  </si>
  <si>
    <t>087672381</t>
  </si>
  <si>
    <t>010580496</t>
  </si>
  <si>
    <t>017567761</t>
  </si>
  <si>
    <t>0975516654</t>
  </si>
  <si>
    <t>089459481</t>
  </si>
  <si>
    <t>0962751612</t>
  </si>
  <si>
    <t>0963913433</t>
  </si>
  <si>
    <t>087454842</t>
  </si>
  <si>
    <t>0977572684</t>
  </si>
  <si>
    <t>0964238190</t>
  </si>
  <si>
    <t>086919473</t>
  </si>
  <si>
    <t>0966422656</t>
  </si>
  <si>
    <t>0972452319</t>
  </si>
  <si>
    <t>0965664682</t>
  </si>
  <si>
    <t>0972061035</t>
  </si>
  <si>
    <t>010283358</t>
  </si>
  <si>
    <t>0964339674</t>
  </si>
  <si>
    <t>081930686</t>
  </si>
  <si>
    <t>0979550654</t>
  </si>
  <si>
    <t>0884683178</t>
  </si>
  <si>
    <t>0887444538</t>
  </si>
  <si>
    <t>070930037</t>
  </si>
  <si>
    <t>087671856</t>
  </si>
  <si>
    <t>0968029515</t>
  </si>
  <si>
    <t>0973779363</t>
  </si>
  <si>
    <t>089447558</t>
  </si>
  <si>
    <t>0717278154</t>
  </si>
  <si>
    <t>0889545962</t>
  </si>
  <si>
    <t>0719587787</t>
  </si>
  <si>
    <t>070841732</t>
  </si>
  <si>
    <t>087857690</t>
  </si>
  <si>
    <t>070685186</t>
  </si>
  <si>
    <t>070792532</t>
  </si>
  <si>
    <t>0974819561</t>
  </si>
  <si>
    <t>0973388497</t>
  </si>
  <si>
    <t>0974656832</t>
  </si>
  <si>
    <t>0968162205</t>
  </si>
  <si>
    <t>0969517876</t>
  </si>
  <si>
    <t>0972826958</t>
  </si>
  <si>
    <t>0979851263</t>
  </si>
  <si>
    <t>015989340</t>
  </si>
  <si>
    <t>0968836886</t>
  </si>
  <si>
    <t>0976524171</t>
  </si>
  <si>
    <t>017243216</t>
  </si>
  <si>
    <t>015824625</t>
  </si>
  <si>
    <t>0979943928</t>
  </si>
  <si>
    <t>085438377</t>
  </si>
  <si>
    <t>0889261071</t>
  </si>
  <si>
    <t>0967328049</t>
  </si>
  <si>
    <t>0962051066</t>
  </si>
  <si>
    <t>077513486</t>
  </si>
  <si>
    <t>0977216546</t>
  </si>
  <si>
    <t>0978829253</t>
  </si>
  <si>
    <t>0975475704</t>
  </si>
  <si>
    <t>0977560975</t>
  </si>
  <si>
    <t>015766959</t>
  </si>
  <si>
    <t>0972443427</t>
  </si>
  <si>
    <t>0976228652</t>
  </si>
  <si>
    <t>0965588288</t>
  </si>
  <si>
    <t>0889762159</t>
  </si>
  <si>
    <t>0963342098</t>
  </si>
  <si>
    <t>0966592211</t>
  </si>
  <si>
    <t>0963204493</t>
  </si>
  <si>
    <t>017614535</t>
  </si>
  <si>
    <t>0883530434</t>
  </si>
  <si>
    <t>0973430296</t>
  </si>
  <si>
    <t>0978410569</t>
  </si>
  <si>
    <t>0889547258</t>
  </si>
  <si>
    <t>087364482</t>
  </si>
  <si>
    <t>0966815159</t>
  </si>
  <si>
    <t>0968163724</t>
  </si>
  <si>
    <t>070653378</t>
  </si>
  <si>
    <t>0962191689</t>
  </si>
  <si>
    <t>090617922</t>
  </si>
  <si>
    <t>0969268353</t>
  </si>
  <si>
    <t>0968320539</t>
  </si>
  <si>
    <t>0882218759</t>
  </si>
  <si>
    <t>0969493205</t>
  </si>
  <si>
    <t>0968172812</t>
  </si>
  <si>
    <t>0978284814</t>
  </si>
  <si>
    <t>016509382</t>
  </si>
  <si>
    <t>070929510</t>
  </si>
  <si>
    <t>0963133190</t>
  </si>
  <si>
    <t>069985407</t>
  </si>
  <si>
    <t>0963402529</t>
  </si>
  <si>
    <t>070777814</t>
  </si>
  <si>
    <t>0885514053</t>
  </si>
  <si>
    <t>0973768697</t>
  </si>
  <si>
    <t>0972680171</t>
  </si>
  <si>
    <t>0967392586</t>
  </si>
  <si>
    <t>0886093753</t>
  </si>
  <si>
    <t>0966747196</t>
  </si>
  <si>
    <t>0979742038</t>
  </si>
  <si>
    <t>016379290</t>
  </si>
  <si>
    <t>0965759048</t>
  </si>
  <si>
    <t>0974104220</t>
  </si>
  <si>
    <t>0974123237</t>
  </si>
  <si>
    <t>069439630</t>
  </si>
  <si>
    <t>0883693569</t>
  </si>
  <si>
    <t>0883159434</t>
  </si>
  <si>
    <t>0886603696</t>
  </si>
  <si>
    <t>0962541273</t>
  </si>
  <si>
    <t>0886242449</t>
  </si>
  <si>
    <t>0978255144</t>
  </si>
  <si>
    <t>081506162</t>
  </si>
  <si>
    <t>089350782</t>
  </si>
  <si>
    <t>0889636853</t>
  </si>
  <si>
    <t>010249760</t>
  </si>
  <si>
    <t>081324480</t>
  </si>
  <si>
    <t>086300576</t>
  </si>
  <si>
    <t>0965819882</t>
  </si>
  <si>
    <t>081619823</t>
  </si>
  <si>
    <t>087867625</t>
  </si>
  <si>
    <t>0968003623</t>
  </si>
  <si>
    <t>0979937511</t>
  </si>
  <si>
    <t>0979925571</t>
  </si>
  <si>
    <t>060226454</t>
  </si>
  <si>
    <t>0967847830</t>
  </si>
  <si>
    <t>0966545474</t>
  </si>
  <si>
    <t>0969092023</t>
  </si>
  <si>
    <t>0976385457</t>
  </si>
  <si>
    <t>0715763631</t>
  </si>
  <si>
    <t>0884264439</t>
  </si>
  <si>
    <t>010792769</t>
  </si>
  <si>
    <t>016682553</t>
  </si>
  <si>
    <t>068327112</t>
  </si>
  <si>
    <t>0963818369</t>
  </si>
  <si>
    <t>0968510051</t>
  </si>
  <si>
    <t>0972285308</t>
  </si>
  <si>
    <t>086997908</t>
  </si>
  <si>
    <t>081965840</t>
  </si>
  <si>
    <t>085249439</t>
  </si>
  <si>
    <t>0974411066</t>
  </si>
  <si>
    <t>0963400583</t>
  </si>
  <si>
    <t>078272846</t>
  </si>
  <si>
    <t>016932023</t>
  </si>
  <si>
    <t>0965287804</t>
  </si>
  <si>
    <t>069589478</t>
  </si>
  <si>
    <t>070471980</t>
  </si>
  <si>
    <t>0974037521</t>
  </si>
  <si>
    <t>086918498</t>
  </si>
  <si>
    <t>0712620219</t>
  </si>
  <si>
    <t>0889967348</t>
  </si>
  <si>
    <t>070351466</t>
  </si>
  <si>
    <t>0969807168</t>
  </si>
  <si>
    <t>0962227535</t>
  </si>
  <si>
    <t>0887149303</t>
  </si>
  <si>
    <t>0965535224</t>
  </si>
  <si>
    <t>0978195857</t>
  </si>
  <si>
    <t>0979670900</t>
  </si>
  <si>
    <t>098572094</t>
  </si>
  <si>
    <t>069311351</t>
  </si>
  <si>
    <t>0976396527</t>
  </si>
  <si>
    <t>0969097573</t>
  </si>
  <si>
    <t>0889035899</t>
  </si>
  <si>
    <t>0976024600</t>
  </si>
  <si>
    <t>0714441675</t>
  </si>
  <si>
    <t>087671035</t>
  </si>
  <si>
    <t>070595635</t>
  </si>
  <si>
    <t>0183634012</t>
  </si>
  <si>
    <t>0882239886</t>
  </si>
  <si>
    <t>0964144247</t>
  </si>
  <si>
    <t>0974737003</t>
  </si>
  <si>
    <t>0975793857</t>
  </si>
  <si>
    <t>086688294</t>
  </si>
  <si>
    <t>0979543977</t>
  </si>
  <si>
    <t>0969132537</t>
  </si>
  <si>
    <t>090739170</t>
  </si>
  <si>
    <t>087946557</t>
  </si>
  <si>
    <t>0968217214</t>
  </si>
  <si>
    <t>0973725460</t>
  </si>
  <si>
    <t>0974961596</t>
  </si>
  <si>
    <t>0968915010</t>
  </si>
  <si>
    <t>066941648</t>
  </si>
  <si>
    <t>0973014228</t>
  </si>
  <si>
    <t>068811708</t>
  </si>
  <si>
    <t>0702039311</t>
  </si>
  <si>
    <t>0978302316</t>
  </si>
  <si>
    <t>011605008</t>
  </si>
  <si>
    <t>0885287409</t>
  </si>
  <si>
    <t>010776429</t>
  </si>
  <si>
    <t>0886169802</t>
  </si>
  <si>
    <t>092427551</t>
  </si>
  <si>
    <t>087804421</t>
  </si>
  <si>
    <t>0889090789</t>
  </si>
  <si>
    <t>0979733373</t>
  </si>
  <si>
    <t>015619974</t>
  </si>
  <si>
    <t>015583391</t>
  </si>
  <si>
    <t>0979014248</t>
  </si>
  <si>
    <t>0966291856</t>
  </si>
  <si>
    <t>089655417</t>
  </si>
  <si>
    <t>0976115769</t>
  </si>
  <si>
    <t>070282539</t>
  </si>
  <si>
    <t>0964628505</t>
  </si>
  <si>
    <t>0966181786</t>
  </si>
  <si>
    <t>017902634</t>
  </si>
  <si>
    <t>0972515198</t>
  </si>
  <si>
    <t>0972996695</t>
  </si>
  <si>
    <t>078814766</t>
  </si>
  <si>
    <t>0969042222</t>
  </si>
  <si>
    <t>016446606</t>
  </si>
  <si>
    <t>010776386</t>
  </si>
  <si>
    <t>0967614631</t>
  </si>
  <si>
    <t>0974382522</t>
  </si>
  <si>
    <t>016957636</t>
  </si>
  <si>
    <t>0962331288</t>
  </si>
  <si>
    <t>087977323</t>
  </si>
  <si>
    <t>0976983684</t>
  </si>
  <si>
    <t>012610492</t>
  </si>
  <si>
    <t>087645076</t>
  </si>
  <si>
    <t>087853869</t>
  </si>
  <si>
    <t>086879128</t>
  </si>
  <si>
    <t>0967988752</t>
  </si>
  <si>
    <t>089761184</t>
  </si>
  <si>
    <t>0882856561</t>
  </si>
  <si>
    <t>099228966</t>
  </si>
  <si>
    <t>0969168676</t>
  </si>
  <si>
    <t>0889607546</t>
  </si>
  <si>
    <t>0963430356</t>
  </si>
  <si>
    <t>0963855173</t>
  </si>
  <si>
    <t>093220807</t>
  </si>
  <si>
    <t>0965483542</t>
  </si>
  <si>
    <t>0976636134</t>
  </si>
  <si>
    <t>015682322</t>
  </si>
  <si>
    <t>098911131</t>
  </si>
  <si>
    <t>061502337</t>
  </si>
  <si>
    <t>016296414</t>
  </si>
  <si>
    <t>0977963460</t>
  </si>
  <si>
    <t>0964457616</t>
  </si>
  <si>
    <t>093814480</t>
  </si>
  <si>
    <t>010743922</t>
  </si>
  <si>
    <t>0975959539</t>
  </si>
  <si>
    <t>087887837</t>
  </si>
  <si>
    <t>081786764</t>
  </si>
  <si>
    <t>0968585684</t>
  </si>
  <si>
    <t>087319841</t>
  </si>
  <si>
    <t>0312113311</t>
  </si>
  <si>
    <t>086559695</t>
  </si>
  <si>
    <t>0964279557</t>
  </si>
  <si>
    <t>086723775</t>
  </si>
  <si>
    <t>0968724733</t>
  </si>
  <si>
    <t>098816042</t>
  </si>
  <si>
    <t>0887313171</t>
  </si>
  <si>
    <t>015687846</t>
  </si>
  <si>
    <t>0968712750</t>
  </si>
  <si>
    <t>0973378677</t>
  </si>
  <si>
    <t>066622098</t>
  </si>
  <si>
    <t>016594061</t>
  </si>
  <si>
    <t>086548994</t>
  </si>
  <si>
    <t>066886713</t>
  </si>
  <si>
    <t>015741991</t>
  </si>
  <si>
    <t>0886196786</t>
  </si>
  <si>
    <t>087631719</t>
  </si>
  <si>
    <t>0969264893</t>
  </si>
  <si>
    <t>0979214868</t>
  </si>
  <si>
    <t>0964253812</t>
  </si>
  <si>
    <t>0969992092</t>
  </si>
  <si>
    <t>0966301356</t>
  </si>
  <si>
    <t>066886946</t>
  </si>
  <si>
    <t>070529601</t>
  </si>
  <si>
    <t>099977586</t>
  </si>
  <si>
    <t>0963343569</t>
  </si>
  <si>
    <t>0968824049</t>
  </si>
  <si>
    <t>070223109</t>
  </si>
  <si>
    <t>070602726</t>
  </si>
  <si>
    <t>093755817</t>
  </si>
  <si>
    <t>0977933344</t>
  </si>
  <si>
    <t>0884468575</t>
  </si>
  <si>
    <t>015680810</t>
  </si>
  <si>
    <t>0975499816</t>
  </si>
  <si>
    <t>0962008594</t>
  </si>
  <si>
    <t>0975316329</t>
  </si>
  <si>
    <t>070806435</t>
  </si>
  <si>
    <t>087805177</t>
  </si>
  <si>
    <t>086744786</t>
  </si>
  <si>
    <t>086527404</t>
  </si>
  <si>
    <t>0884215836</t>
  </si>
  <si>
    <t>0976390903</t>
  </si>
  <si>
    <t>0966226063</t>
  </si>
  <si>
    <t>0962174066</t>
  </si>
  <si>
    <t>0887238652</t>
  </si>
  <si>
    <t>0889775494</t>
  </si>
  <si>
    <t>0965367318</t>
  </si>
  <si>
    <t>0977104461</t>
  </si>
  <si>
    <t>0968676227</t>
  </si>
  <si>
    <t>086252712</t>
  </si>
  <si>
    <t>0888690077</t>
  </si>
  <si>
    <t>0666933231</t>
  </si>
  <si>
    <t>0975924776</t>
  </si>
  <si>
    <t>066633231</t>
  </si>
  <si>
    <t>093762504</t>
  </si>
  <si>
    <t>0977028070</t>
  </si>
  <si>
    <t>0972345863</t>
  </si>
  <si>
    <t>0884426626</t>
  </si>
  <si>
    <t>077642766</t>
  </si>
  <si>
    <t>0965652171</t>
  </si>
  <si>
    <t>015921693</t>
  </si>
  <si>
    <t>0963058152</t>
  </si>
  <si>
    <t>015405170</t>
  </si>
  <si>
    <t>093701585</t>
  </si>
  <si>
    <t>087355994</t>
  </si>
  <si>
    <t>081961302</t>
  </si>
  <si>
    <t>0976493816</t>
  </si>
  <si>
    <t>0962801602</t>
  </si>
  <si>
    <t>087645390</t>
  </si>
  <si>
    <t>010267010</t>
  </si>
  <si>
    <t>0969578662</t>
  </si>
  <si>
    <t>0976112131</t>
  </si>
  <si>
    <t>0889521009</t>
  </si>
  <si>
    <t>086897623</t>
  </si>
  <si>
    <t>068446811</t>
  </si>
  <si>
    <t>0975117585</t>
  </si>
  <si>
    <t>0966418954</t>
  </si>
  <si>
    <t>099711443</t>
  </si>
  <si>
    <t>0886643868</t>
  </si>
  <si>
    <t>0883591479</t>
  </si>
  <si>
    <t>066613161</t>
  </si>
  <si>
    <t>0965839092</t>
  </si>
  <si>
    <t>0976139117</t>
  </si>
  <si>
    <t>0972866203</t>
  </si>
  <si>
    <t>0979882955</t>
  </si>
  <si>
    <t>0968563759</t>
  </si>
  <si>
    <t>0976108847</t>
  </si>
  <si>
    <t>077707919</t>
  </si>
  <si>
    <t>0963276485</t>
  </si>
  <si>
    <t>0966430461</t>
  </si>
  <si>
    <t>0976023791</t>
  </si>
  <si>
    <t>0979758767</t>
  </si>
  <si>
    <t>070788261</t>
  </si>
  <si>
    <t>0979612159</t>
  </si>
  <si>
    <t>0969951988</t>
  </si>
  <si>
    <t>015959693</t>
  </si>
  <si>
    <t>0968804415</t>
  </si>
  <si>
    <t>070912669</t>
  </si>
  <si>
    <t>ល.រ ថ្មី</t>
  </si>
  <si>
    <t>ល.រ ដើម</t>
  </si>
  <si>
    <t>បានបញ្ចប់ត្រឹមលេខរៀងថ្មីទី 462 ឈ្មោះ ផាត់  បូណា (ស្រីចំនួន 340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</si>
  <si>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ខ្វលីធី តេក្សស្ទីល ខូអិលធីឌី  QUALITY TEXTILES CO.,LTD  សកម្មភាពអាជីវកម្ម  កាត់ដេរ
</t>
    </r>
    <r>
      <rPr>
        <sz val="12"/>
        <color theme="1"/>
        <rFont val="Khmer OS Battambang"/>
      </rPr>
      <t>អាសយដ្ឋាន: លេខផ្ទះ លេខផ្លូវ 22 ភូមិ ត្រពាំងថ្លឹង១ ឃុំ/សង្កាត់ ចោមចៅទី១ ក្រុង/ស្រុក/ខណ្ឌ ពោធិ៍សែនជ័យ រាជធានី/ខេត្ត ភ្នំពេញ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</si>
</sst>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dd/mmm/yyyy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FF0000"/>
      <name val="Khmer OS Content"/>
    </font>
    <font>
      <sz val="8"/>
      <color rgb="FFFF0000"/>
      <name val="Calibri"/>
      <family val="2"/>
      <scheme val="minor"/>
    </font>
    <font>
      <sz val="12"/>
      <color theme="1"/>
      <name val="Khmer OS Battambang"/>
    </font>
    <font>
      <sz val="10"/>
      <name val="Khmer OS Battambang"/>
    </font>
    <font>
      <sz val="11"/>
      <color theme="1"/>
      <name val="Khmer OS Muol Light"/>
    </font>
    <font>
      <sz val="11"/>
      <color theme="1"/>
      <name val="Khmer OS Battambang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15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0" fontId="0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8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84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2" name="TextBox 1920">
          <a:extLst>
            <a:ext uri="{FF2B5EF4-FFF2-40B4-BE49-F238E27FC236}">
              <a16:creationId xmlns:a16="http://schemas.microsoft.com/office/drawing/2014/main" id="{D0CC3AB3-BEBF-4DED-9E58-B2546FF9C5B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3" name="TextBox 1958">
          <a:extLst>
            <a:ext uri="{FF2B5EF4-FFF2-40B4-BE49-F238E27FC236}">
              <a16:creationId xmlns:a16="http://schemas.microsoft.com/office/drawing/2014/main" id="{12B74B43-E1C6-4F59-BEE1-AA3D7C6EAF6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4" name="TextBox 1996">
          <a:extLst>
            <a:ext uri="{FF2B5EF4-FFF2-40B4-BE49-F238E27FC236}">
              <a16:creationId xmlns:a16="http://schemas.microsoft.com/office/drawing/2014/main" id="{88BFBEE8-6CD4-4E38-B197-E26312DEFAE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5" name="TextBox 2034">
          <a:extLst>
            <a:ext uri="{FF2B5EF4-FFF2-40B4-BE49-F238E27FC236}">
              <a16:creationId xmlns:a16="http://schemas.microsoft.com/office/drawing/2014/main" id="{D68FDE15-D638-464F-9E19-E7B02FFBB82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6" name="TextBox 2224">
          <a:extLst>
            <a:ext uri="{FF2B5EF4-FFF2-40B4-BE49-F238E27FC236}">
              <a16:creationId xmlns:a16="http://schemas.microsoft.com/office/drawing/2014/main" id="{F1120F18-85C0-471D-81C1-EED2DB70155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7" name="TextBox 2262">
          <a:extLst>
            <a:ext uri="{FF2B5EF4-FFF2-40B4-BE49-F238E27FC236}">
              <a16:creationId xmlns:a16="http://schemas.microsoft.com/office/drawing/2014/main" id="{AD739F72-7CF0-4C29-A915-E2786D6FD2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8" name="TextBox 2300">
          <a:extLst>
            <a:ext uri="{FF2B5EF4-FFF2-40B4-BE49-F238E27FC236}">
              <a16:creationId xmlns:a16="http://schemas.microsoft.com/office/drawing/2014/main" id="{F11F1668-39D8-4B51-82A5-960629CEEA9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" name="TextBox 2338">
          <a:extLst>
            <a:ext uri="{FF2B5EF4-FFF2-40B4-BE49-F238E27FC236}">
              <a16:creationId xmlns:a16="http://schemas.microsoft.com/office/drawing/2014/main" id="{E3ADCFA3-8895-4C03-AB45-2241C81BB1C1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0" name="TextBox 2376">
          <a:extLst>
            <a:ext uri="{FF2B5EF4-FFF2-40B4-BE49-F238E27FC236}">
              <a16:creationId xmlns:a16="http://schemas.microsoft.com/office/drawing/2014/main" id="{CF8B1C0C-201A-47EB-83B3-AEBFA70EF76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1" name="TextBox 2414">
          <a:extLst>
            <a:ext uri="{FF2B5EF4-FFF2-40B4-BE49-F238E27FC236}">
              <a16:creationId xmlns:a16="http://schemas.microsoft.com/office/drawing/2014/main" id="{3DB159B6-07BD-4263-9E61-E838D9DEF4D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181AC31-962D-4CA0-8E4B-FC0D45701A9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08F9660-55DC-4BDA-8C97-01024DEC53C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40EFCA8-EF34-4FA5-88CB-1969AC75DB3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CD81F59-986C-4671-9768-64DA7076BCD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3A3F7C8-4933-4E06-805F-4F8A322202B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77EF6A1-4913-40D1-A225-7933ACF8855B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6CE848E-21F2-4345-AAE5-89300E6E1ED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342F38-CA39-4C58-A156-65A3EF9D771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A02D3F3-BABC-40A2-8D3B-843C1F479CE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FA81FA1-6143-4687-BAD5-E4C5A32E78D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531C810-C4C3-4EE9-B456-BD5FB669C6C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2FF8D16-92C1-43BC-9B3C-A30655A3160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7321883-3C77-45BA-AD4A-E7FABE6678A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8982E44-5561-47A7-91AF-85F3AE65C05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EE6C358-A876-4146-B812-2C5B0F9C4815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7" name="TextBox 4162">
          <a:extLst>
            <a:ext uri="{FF2B5EF4-FFF2-40B4-BE49-F238E27FC236}">
              <a16:creationId xmlns:a16="http://schemas.microsoft.com/office/drawing/2014/main" id="{49BD335B-8C05-4446-9A81-6F3C3D7342EC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B3149EA-6821-4A08-A55F-0E755F48CA42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F38755E-C7B3-4062-82FC-5AE7A965EE4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402</xdr:row>
      <xdr:rowOff>0</xdr:rowOff>
    </xdr:from>
    <xdr:ext cx="264560" cy="2636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1F64345-4FC6-4F75-AC1C-D30EAF62280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402</xdr:row>
      <xdr:rowOff>0</xdr:rowOff>
    </xdr:from>
    <xdr:ext cx="264560" cy="263611"/>
    <xdr:sp macro="" textlink="">
      <xdr:nvSpPr>
        <xdr:cNvPr id="31" name="TextBox 4314">
          <a:extLst>
            <a:ext uri="{FF2B5EF4-FFF2-40B4-BE49-F238E27FC236}">
              <a16:creationId xmlns:a16="http://schemas.microsoft.com/office/drawing/2014/main" id="{BDB94940-7B24-495C-8805-CBF59BBE5C3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2" name="TextBox 4352">
          <a:extLst>
            <a:ext uri="{FF2B5EF4-FFF2-40B4-BE49-F238E27FC236}">
              <a16:creationId xmlns:a16="http://schemas.microsoft.com/office/drawing/2014/main" id="{1D6F878F-45C2-4E05-90C7-5B0CD9524CA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3" name="TextBox 4390">
          <a:extLst>
            <a:ext uri="{FF2B5EF4-FFF2-40B4-BE49-F238E27FC236}">
              <a16:creationId xmlns:a16="http://schemas.microsoft.com/office/drawing/2014/main" id="{ABEB8537-F37B-425B-B65D-57F9EAD08C8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D31201D-D732-478D-9311-0317E618BA6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FF5EEF6-E120-41AF-907A-7DB6CEFF2C3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6" name="TextBox 4580">
          <a:extLst>
            <a:ext uri="{FF2B5EF4-FFF2-40B4-BE49-F238E27FC236}">
              <a16:creationId xmlns:a16="http://schemas.microsoft.com/office/drawing/2014/main" id="{2125FD08-5B33-458C-B91F-FCC276E3F4E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465CAF-3DC6-4DF9-9A59-9B0F10551DF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531F941-B09B-477D-82BE-AC7A8F59B7E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400</xdr:row>
      <xdr:rowOff>0</xdr:rowOff>
    </xdr:from>
    <xdr:ext cx="264560" cy="263611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834D14E-560A-4E52-9749-05D19B89D5DF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00EF879-B5BC-4B38-AAC1-6640E2EC68B9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41" name="TextBox 4770">
          <a:extLst>
            <a:ext uri="{FF2B5EF4-FFF2-40B4-BE49-F238E27FC236}">
              <a16:creationId xmlns:a16="http://schemas.microsoft.com/office/drawing/2014/main" id="{F3ADF599-890B-4A5C-82C5-CEDAC357C232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42" name="TextBox 4808">
          <a:extLst>
            <a:ext uri="{FF2B5EF4-FFF2-40B4-BE49-F238E27FC236}">
              <a16:creationId xmlns:a16="http://schemas.microsoft.com/office/drawing/2014/main" id="{35315F4D-81FD-4B52-8F7E-3450C30BA89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43" name="TextBox 4846">
          <a:extLst>
            <a:ext uri="{FF2B5EF4-FFF2-40B4-BE49-F238E27FC236}">
              <a16:creationId xmlns:a16="http://schemas.microsoft.com/office/drawing/2014/main" id="{3785F07C-8964-424D-8C17-65D8893FCD2B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44" name="TextBox 4884">
          <a:extLst>
            <a:ext uri="{FF2B5EF4-FFF2-40B4-BE49-F238E27FC236}">
              <a16:creationId xmlns:a16="http://schemas.microsoft.com/office/drawing/2014/main" id="{EE346653-FAD5-4377-9C53-154E47F1FAD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E1FC3A9E-18E3-47BC-9A49-A1F78E3EA59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8A1FE85-41FD-4620-8CF3-26294545959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A0D0FC0-23AD-4F61-AF45-0F2C957B158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1464136-F768-4CB1-B074-B1CC3EDFC9E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B9D8BBA-DEFE-404E-BB7F-4CBDB0EC4FC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50" name="TextBox 5112">
          <a:extLst>
            <a:ext uri="{FF2B5EF4-FFF2-40B4-BE49-F238E27FC236}">
              <a16:creationId xmlns:a16="http://schemas.microsoft.com/office/drawing/2014/main" id="{B6C1642F-8D1F-43E5-BD6B-DD6DE22AC8DB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51" name="TextBox 5150">
          <a:extLst>
            <a:ext uri="{FF2B5EF4-FFF2-40B4-BE49-F238E27FC236}">
              <a16:creationId xmlns:a16="http://schemas.microsoft.com/office/drawing/2014/main" id="{E792D08E-1B57-48F0-B2AD-F9CD620DE7D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52" name="TextBox 5188">
          <a:extLst>
            <a:ext uri="{FF2B5EF4-FFF2-40B4-BE49-F238E27FC236}">
              <a16:creationId xmlns:a16="http://schemas.microsoft.com/office/drawing/2014/main" id="{EC1AE50C-AB1B-4B17-8EC0-1AFE604C8A1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53" name="TextBox 5226">
          <a:extLst>
            <a:ext uri="{FF2B5EF4-FFF2-40B4-BE49-F238E27FC236}">
              <a16:creationId xmlns:a16="http://schemas.microsoft.com/office/drawing/2014/main" id="{15F0FD70-977A-4535-90DF-BF17DE982AE6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54" name="TextBox 5264">
          <a:extLst>
            <a:ext uri="{FF2B5EF4-FFF2-40B4-BE49-F238E27FC236}">
              <a16:creationId xmlns:a16="http://schemas.microsoft.com/office/drawing/2014/main" id="{780DF21A-D515-46A0-BF87-03EC4A873B7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C4D86D9-5D69-4CD9-B774-C3808C44E72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232</xdr:row>
      <xdr:rowOff>0</xdr:rowOff>
    </xdr:from>
    <xdr:ext cx="264560" cy="26361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17C6735-22BE-4200-A141-49AA47B7EBE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232</xdr:row>
      <xdr:rowOff>0</xdr:rowOff>
    </xdr:from>
    <xdr:ext cx="264560" cy="263611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6238C6-81FA-48EF-91E4-478C5D75D87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2059355-35D8-48C8-AB40-62F16B6DDE0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7614FF1-E5A5-4515-BD69-9827EED2ADCC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D377899-5F17-4797-9E94-70FC39AA7CF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87AED56-6A63-4E5E-AECE-CE3F28AC20F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E377576-E942-4EF4-8C6D-C9C71630DFC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0F69B57-65EC-49FF-9E36-4DB46D1F16C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8501F19-AE85-4286-9F09-A38FC7E177EF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650A593-FC4C-4928-B93A-1432CA6FA56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4479EEC-79C9-4454-AD06-63189BF3EA0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CC143F7-3124-4FF9-B7A8-E791147BD5B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1AAF935-635A-46D0-A604-62AB6BA69BC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67C72ED-23FD-4335-AA0A-442BF33A63C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21CC485B-E39A-467A-AF23-01DBBBCCA73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A723D2F5-800D-4283-8FF2-B7DE9FAFEBF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F9A49DB-74E2-4661-B9C0-7C6A02DADBF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96D9CA7-79A3-4321-B43E-7F98A1850EB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55CD1B00-4FCA-4B6A-AB6D-281D78ECD47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549DF22-E92E-4EF5-A957-F00E2FD2BB0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5A00B2C-B29B-4E20-A7A3-69EAF42D8F4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EB565337-D2EE-406C-BC6C-F05DF6F9301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231</xdr:row>
      <xdr:rowOff>0</xdr:rowOff>
    </xdr:from>
    <xdr:ext cx="264560" cy="263611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9B9BE959-2680-459F-9822-ED51F232C70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264560" cy="263611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9AFB54E-2EE7-4D63-804D-E72951356FB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264560" cy="263611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77D2BDA-EB9A-4518-9FB8-18CF81723C9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BD8F5A2-8A48-445B-BE1B-8F7AF159FE8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28ADA22F-59AE-47F6-889F-83238E06A6C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C677361-429A-47B4-B7B6-67E1B3986D5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CDDD9A2A-3CEC-4874-9B51-73F9747BB66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8152F11E-D74E-4D92-8BEF-BBB9B4F9F46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ADA0C66-244A-41D5-9361-2AA7CDF20E5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09B8406-6A5E-4F9E-9982-527500F8FB0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6CD4E04-3D6A-4A68-A25E-160C5F955CA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1DA32B2E-AB8F-4D62-933F-F88BA82D13E8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F0793D3-83B0-4C3F-ACC1-43E14617C63D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79673E5-4478-4981-9373-454BE5A839D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B81A2A3-E079-4546-9216-62820086FA3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3" name="TextBox 1844">
          <a:extLst>
            <a:ext uri="{FF2B5EF4-FFF2-40B4-BE49-F238E27FC236}">
              <a16:creationId xmlns:a16="http://schemas.microsoft.com/office/drawing/2014/main" id="{2A93EB9B-E389-4677-AA56-7C3C058AAC6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0</xdr:rowOff>
    </xdr:from>
    <xdr:ext cx="264560" cy="263611"/>
    <xdr:sp macro="" textlink="">
      <xdr:nvSpPr>
        <xdr:cNvPr id="94" name="TextBox 1882">
          <a:extLst>
            <a:ext uri="{FF2B5EF4-FFF2-40B4-BE49-F238E27FC236}">
              <a16:creationId xmlns:a16="http://schemas.microsoft.com/office/drawing/2014/main" id="{8CFB7FEB-B546-4CAC-A754-2C8A9F925C3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95" name="TextBox 2224">
          <a:extLst>
            <a:ext uri="{FF2B5EF4-FFF2-40B4-BE49-F238E27FC236}">
              <a16:creationId xmlns:a16="http://schemas.microsoft.com/office/drawing/2014/main" id="{7FB7B648-A2C9-47E0-B9DB-40856A0D508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96" name="TextBox 2262">
          <a:extLst>
            <a:ext uri="{FF2B5EF4-FFF2-40B4-BE49-F238E27FC236}">
              <a16:creationId xmlns:a16="http://schemas.microsoft.com/office/drawing/2014/main" id="{F43AB42B-D105-496F-AC83-1823CBA87E2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97" name="TextBox 2300">
          <a:extLst>
            <a:ext uri="{FF2B5EF4-FFF2-40B4-BE49-F238E27FC236}">
              <a16:creationId xmlns:a16="http://schemas.microsoft.com/office/drawing/2014/main" id="{0069957C-48BD-481F-835F-F259474A9A4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264560" cy="263611"/>
    <xdr:sp macro="" textlink="">
      <xdr:nvSpPr>
        <xdr:cNvPr id="98" name="TextBox 2338">
          <a:extLst>
            <a:ext uri="{FF2B5EF4-FFF2-40B4-BE49-F238E27FC236}">
              <a16:creationId xmlns:a16="http://schemas.microsoft.com/office/drawing/2014/main" id="{B8560033-0A40-4444-82A1-77937A4DF8C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99" name="TextBox 2452">
          <a:extLst>
            <a:ext uri="{FF2B5EF4-FFF2-40B4-BE49-F238E27FC236}">
              <a16:creationId xmlns:a16="http://schemas.microsoft.com/office/drawing/2014/main" id="{E3B7A460-A4C2-4255-8EFB-99C80087EBD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264560" cy="263611"/>
    <xdr:sp macro="" textlink="">
      <xdr:nvSpPr>
        <xdr:cNvPr id="100" name="TextBox 2490">
          <a:extLst>
            <a:ext uri="{FF2B5EF4-FFF2-40B4-BE49-F238E27FC236}">
              <a16:creationId xmlns:a16="http://schemas.microsoft.com/office/drawing/2014/main" id="{F89AEBF1-023B-4C56-9970-D5A336A76F6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101" name="TextBox 2528">
          <a:extLst>
            <a:ext uri="{FF2B5EF4-FFF2-40B4-BE49-F238E27FC236}">
              <a16:creationId xmlns:a16="http://schemas.microsoft.com/office/drawing/2014/main" id="{3F357C99-074A-44F5-B6BD-3AE39F55F39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102" name="TextBox 2566">
          <a:extLst>
            <a:ext uri="{FF2B5EF4-FFF2-40B4-BE49-F238E27FC236}">
              <a16:creationId xmlns:a16="http://schemas.microsoft.com/office/drawing/2014/main" id="{2DE5A3A2-B848-435B-B3E6-B4FEC453C09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D5C3281-77F3-426E-A5C3-8501EEB2AC9D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5400394A-00EE-4F3C-9DE4-E7650E481594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7770C3C-65C8-4C5F-9829-C79B716E2F8B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DCFEFD0-2154-459B-B7A7-8104AA64960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FC300628-6A21-4DB7-907A-86CC289643E4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8D0E08DA-97B2-4CC2-8A2F-41AD2E18DF7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CB19DFC-BE3B-452A-9144-29AED7A82A4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546D892-B317-440A-9914-C5B70F97EBB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148</xdr:row>
      <xdr:rowOff>0</xdr:rowOff>
    </xdr:from>
    <xdr:ext cx="264560" cy="263611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F504850-BD76-4611-9456-209D78E27AA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A02EC735-5E4F-494C-BDCB-B7400E05417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170</xdr:row>
      <xdr:rowOff>0</xdr:rowOff>
    </xdr:from>
    <xdr:ext cx="264560" cy="26361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3BD0A2E6-2E4D-4C2E-8846-F854F8FDE99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B5E4B668-2C50-41C4-A095-4B1D00FE366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81</xdr:row>
      <xdr:rowOff>0</xdr:rowOff>
    </xdr:from>
    <xdr:ext cx="264560" cy="263611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4F0D9EB1-70B0-4CF6-AFD9-F10BC54E664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14C1AAD-E970-4DA9-A707-BBE0C97FD55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D76184E7-258C-42C9-BF8F-B223B356EAC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66E515C4-F06B-4A85-98C7-9C9819090C1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F2355CC-E700-40AD-867D-3B963BA3CC8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FB702C6E-3ACB-4DA2-9266-0622FB082B5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584E814-B96B-4FDC-9472-A4A0FA174E3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D7AC9D-B762-4FD7-BA01-4196F193A261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3" name="TextBox 4162">
          <a:extLst>
            <a:ext uri="{FF2B5EF4-FFF2-40B4-BE49-F238E27FC236}">
              <a16:creationId xmlns:a16="http://schemas.microsoft.com/office/drawing/2014/main" id="{084A585D-ABE7-4D66-81D1-A7E84F8DDDE3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596CBD11-81FA-4525-968F-0E50A9742EAD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40A83DD0-5620-44E4-80F2-9D49CDD56509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6" name="TextBox 4352">
          <a:extLst>
            <a:ext uri="{FF2B5EF4-FFF2-40B4-BE49-F238E27FC236}">
              <a16:creationId xmlns:a16="http://schemas.microsoft.com/office/drawing/2014/main" id="{D7BD031F-C600-4EBB-BCC6-F7505795B5B2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121</xdr:row>
      <xdr:rowOff>0</xdr:rowOff>
    </xdr:from>
    <xdr:ext cx="264560" cy="263611"/>
    <xdr:sp macro="" textlink="">
      <xdr:nvSpPr>
        <xdr:cNvPr id="127" name="TextBox 4390">
          <a:extLst>
            <a:ext uri="{FF2B5EF4-FFF2-40B4-BE49-F238E27FC236}">
              <a16:creationId xmlns:a16="http://schemas.microsoft.com/office/drawing/2014/main" id="{E6B46B5F-3B15-476B-8BA4-7595BF15673F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28" name="TextBox 4428">
          <a:extLst>
            <a:ext uri="{FF2B5EF4-FFF2-40B4-BE49-F238E27FC236}">
              <a16:creationId xmlns:a16="http://schemas.microsoft.com/office/drawing/2014/main" id="{D5DA74A9-A368-48C4-9C61-55074B6A82E2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29" name="TextBox 4466">
          <a:extLst>
            <a:ext uri="{FF2B5EF4-FFF2-40B4-BE49-F238E27FC236}">
              <a16:creationId xmlns:a16="http://schemas.microsoft.com/office/drawing/2014/main" id="{6A8AD87D-6F83-4B12-94D0-A2E88935763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A5DAFA0-B6EA-4496-A9AC-D1D273F74021}"/>
            </a:ext>
          </a:extLst>
        </xdr:cNvPr>
        <xdr:cNvSpPr txBox="1"/>
      </xdr:nvSpPr>
      <xdr:spPr>
        <a:xfrm rot="7697945">
          <a:off x="5159214" y="53944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264560" cy="263611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B5281B32-CEE3-4E21-9D2D-A55D72B78081}"/>
            </a:ext>
          </a:extLst>
        </xdr:cNvPr>
        <xdr:cNvSpPr txBox="1"/>
      </xdr:nvSpPr>
      <xdr:spPr>
        <a:xfrm rot="7697945">
          <a:off x="5159214" y="53944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229</xdr:row>
      <xdr:rowOff>0</xdr:rowOff>
    </xdr:from>
    <xdr:ext cx="264560" cy="263611"/>
    <xdr:sp macro="" textlink="">
      <xdr:nvSpPr>
        <xdr:cNvPr id="132" name="TextBox 4580">
          <a:extLst>
            <a:ext uri="{FF2B5EF4-FFF2-40B4-BE49-F238E27FC236}">
              <a16:creationId xmlns:a16="http://schemas.microsoft.com/office/drawing/2014/main" id="{134DBE59-3DF8-429D-9709-09E821C535E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229</xdr:row>
      <xdr:rowOff>0</xdr:rowOff>
    </xdr:from>
    <xdr:ext cx="264560" cy="26361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25395C1-AF2D-47CF-995B-532A95CF85D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97E87DE-8FAC-4B51-B028-3B721C993257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35" name="TextBox 4770">
          <a:extLst>
            <a:ext uri="{FF2B5EF4-FFF2-40B4-BE49-F238E27FC236}">
              <a16:creationId xmlns:a16="http://schemas.microsoft.com/office/drawing/2014/main" id="{E0ED4B81-7EF9-4FC2-8A4C-BA62C2F48D2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6" name="TextBox 4808">
          <a:extLst>
            <a:ext uri="{FF2B5EF4-FFF2-40B4-BE49-F238E27FC236}">
              <a16:creationId xmlns:a16="http://schemas.microsoft.com/office/drawing/2014/main" id="{F5D6654E-A1DB-4C7E-876F-727A161A19E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7" name="TextBox 4846">
          <a:extLst>
            <a:ext uri="{FF2B5EF4-FFF2-40B4-BE49-F238E27FC236}">
              <a16:creationId xmlns:a16="http://schemas.microsoft.com/office/drawing/2014/main" id="{C2BA24AE-272E-47F2-889B-6398A0853E4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8" name="TextBox 4884">
          <a:extLst>
            <a:ext uri="{FF2B5EF4-FFF2-40B4-BE49-F238E27FC236}">
              <a16:creationId xmlns:a16="http://schemas.microsoft.com/office/drawing/2014/main" id="{6C738C68-E77B-46C5-9FD3-559B6F6860F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9C06A65-2750-43CD-858D-E11A2953D74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5FEB28B2-2B6E-4682-BEDE-9A80BB05144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F79D144D-CCDA-499B-B93A-4D58B3C02C2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40A23A92-986C-41FD-91AD-924E85F56EE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604DDDD-4ABA-4205-8CCD-D1FEC47CF08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4" name="TextBox 5112">
          <a:extLst>
            <a:ext uri="{FF2B5EF4-FFF2-40B4-BE49-F238E27FC236}">
              <a16:creationId xmlns:a16="http://schemas.microsoft.com/office/drawing/2014/main" id="{A725B699-E89D-4293-8655-DE33E791CC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5" name="TextBox 5150">
          <a:extLst>
            <a:ext uri="{FF2B5EF4-FFF2-40B4-BE49-F238E27FC236}">
              <a16:creationId xmlns:a16="http://schemas.microsoft.com/office/drawing/2014/main" id="{70511B0D-AE04-4D43-9D05-241F946E6AF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6" name="TextBox 5188">
          <a:extLst>
            <a:ext uri="{FF2B5EF4-FFF2-40B4-BE49-F238E27FC236}">
              <a16:creationId xmlns:a16="http://schemas.microsoft.com/office/drawing/2014/main" id="{922E076E-3C67-4AD5-88E3-EB19BD7C13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7" name="TextBox 5226">
          <a:extLst>
            <a:ext uri="{FF2B5EF4-FFF2-40B4-BE49-F238E27FC236}">
              <a16:creationId xmlns:a16="http://schemas.microsoft.com/office/drawing/2014/main" id="{3D72A8DD-DC0D-42D9-A66E-50E8D8BE883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8" name="TextBox 5264">
          <a:extLst>
            <a:ext uri="{FF2B5EF4-FFF2-40B4-BE49-F238E27FC236}">
              <a16:creationId xmlns:a16="http://schemas.microsoft.com/office/drawing/2014/main" id="{ED9263CD-C0CA-44BB-8804-B56C1E50EA6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2070B232-6DF2-4B5C-B64A-87309ED52E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63DFD4D8-8518-493A-97F4-72674B3281C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FA3AF0B1-8299-4039-9CE5-0BD8F26DC3F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19EF8ECD-A476-4375-842D-D94AC7AB37E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D7C2FFDB-2B2A-476D-BD76-BA1EA21B15E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52B59CD-0CA2-4D3F-9AB4-532E52C6FF1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E17DF3D0-6B25-420B-95DF-906DF2D099F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59E78176-729A-4DA4-8D16-DDD95056868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E4C8A0A5-0A04-4347-B60E-CF46335FBF2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6E7EFC2-E805-42BE-91FC-E46F8310D3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F5763F27-696F-4761-BCF5-3FD0E8EE463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3921D019-7B6E-4CCC-9CC4-C1601A12C855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E3DE6752-D80B-4730-9431-A328DD9AF0C9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416</xdr:row>
      <xdr:rowOff>0</xdr:rowOff>
    </xdr:from>
    <xdr:ext cx="264560" cy="26361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6350FFE2-CF40-437D-8B56-CB38AA983288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416</xdr:row>
      <xdr:rowOff>0</xdr:rowOff>
    </xdr:from>
    <xdr:ext cx="264560" cy="263611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AD6D7341-FA4C-45F9-8018-03AFAFD3F657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98CBBC0-F4D4-4007-B643-65EAA7117C5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2D53083-2C9A-4F75-A185-3C0389BCEA2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B7FB6BB-07A3-4B13-B7F5-18B3968FF4A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39F73D6-EEE5-4970-A83D-770E9A3C6A0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D7C17813-FDD6-4420-AF5F-F51498D88F2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69" name="TextBox 5112">
          <a:extLst>
            <a:ext uri="{FF2B5EF4-FFF2-40B4-BE49-F238E27FC236}">
              <a16:creationId xmlns:a16="http://schemas.microsoft.com/office/drawing/2014/main" id="{79A37315-7962-46EB-9A27-F0EAEDD48B3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201</xdr:row>
      <xdr:rowOff>0</xdr:rowOff>
    </xdr:from>
    <xdr:ext cx="264560" cy="263611"/>
    <xdr:sp macro="" textlink="">
      <xdr:nvSpPr>
        <xdr:cNvPr id="170" name="TextBox 5150">
          <a:extLst>
            <a:ext uri="{FF2B5EF4-FFF2-40B4-BE49-F238E27FC236}">
              <a16:creationId xmlns:a16="http://schemas.microsoft.com/office/drawing/2014/main" id="{09628133-D56C-4632-86E4-7311997DA52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171" name="TextBox 4884">
          <a:extLst>
            <a:ext uri="{FF2B5EF4-FFF2-40B4-BE49-F238E27FC236}">
              <a16:creationId xmlns:a16="http://schemas.microsoft.com/office/drawing/2014/main" id="{F87B5B7E-9ADE-47CB-B263-6ACAA744C560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438</xdr:row>
      <xdr:rowOff>0</xdr:rowOff>
    </xdr:from>
    <xdr:ext cx="264560" cy="263611"/>
    <xdr:sp macro="" textlink="">
      <xdr:nvSpPr>
        <xdr:cNvPr id="172" name="TextBox 4922">
          <a:extLst>
            <a:ext uri="{FF2B5EF4-FFF2-40B4-BE49-F238E27FC236}">
              <a16:creationId xmlns:a16="http://schemas.microsoft.com/office/drawing/2014/main" id="{297BD923-C2E1-4694-AF28-AEB09D8B7887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43269323-F690-4697-9F34-50CF64712340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783CB78-8F81-4C26-A99C-073BF7D4099B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1833B15-2636-4A6C-A2D5-4A7552B4CD2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3083730F-F135-496C-AA3E-59060A118000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F4F8CEF-4671-47A3-B8A2-87DA2D1864FD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2D6D8CF7-FAAA-41C9-B2E3-2690B8C01A43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3EC8A2EA-8ED5-4CED-A584-93C4BADD7A61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276EAAC1-C430-4B0B-BC76-5BFA78EB89CF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F405632-7C8F-43B4-9CBD-D383F61F708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F836E384-C933-4BF2-B32A-A4F9A0B0D929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595E63F5-6D66-4ED9-9006-3FAA383FD882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396A4C7E-4F08-47C9-8B25-B1BF4A94FE6E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5223A0CE-7449-41D5-8848-460176A5E9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53D8F87F-1379-4FD3-96E3-D7CCE17116F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6721CBB-5487-41F2-8F29-EAD4F4353F8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9A273F8B-804C-408E-BE36-5E6A6A160B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EF3A5661-3325-4D97-AEA8-5E1649FB46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56269F5D-9F99-4EDD-8C0D-1411503252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B1E466FC-EA55-4BE5-99CC-A1E97A2187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9CF94EF4-15D6-47CE-88E8-FC20DDA2859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77AB56DD-685A-472E-9E05-CB77E0C4EA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726F7BBB-33DB-49BC-ACB9-A67A27588E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635329B4-F8E5-47D8-81CB-685C72F657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CE7D3E9-6EBD-4DA1-ADA3-9C6EF3A72D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E334B1DC-65F0-4199-A823-A47298CB33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35493280-B1BC-481A-8BA1-89D750204A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489F0B6-C66E-4183-874A-D0F451F0B85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407ECBF5-1DC5-42E6-94E9-12D7EDE132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120F226-C5BF-475A-BAD3-174AF179C0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7D6D4AFB-C864-473D-82A5-7F163A6B76B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B57B860-5C42-4292-8E29-993B9A16AB0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E3923A53-EEAE-4077-84E8-4A426805F91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BE85F6E7-F6CF-41E4-8FC8-2C4B89A931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5A496A66-3E29-45DD-BCF7-225312B335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70B3075-0BE9-4317-848C-0391093868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8DE688-6C78-4E9F-B982-5F4D229C4A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5A72C3B-8147-4728-B148-311AB5324C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E4B10F1-64BB-437D-B2C3-96A91688EF9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F900BC5-C890-466F-BEA1-2C6D1E86C73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95AE0176-4AE7-41BD-85AE-EA9C2F660DC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85F8E63A-6D73-4225-83B8-89C799D232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C46986B3-0E34-4EFB-BE91-DA720F18EF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CB37385-F3DB-4355-BF20-06BB74C620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7FCE6350-DD6C-4533-9472-A83B57E54B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5A7809A5-F73D-4197-A82B-B52541459C6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98D92046-C7F2-401D-A622-EE66E4153A3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99EFD74C-D12B-4B89-864E-C866FA5C8FB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C200603C-0319-41C1-A9D9-D6D0E6AA73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29EAB42-99D3-4E14-BDA7-988FEC2E46D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75F98214-02BA-4E30-8272-31BD8E968B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29DC0110-5692-4AC6-A827-C7B2FF0023E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1EBF277D-29FF-4E61-9EBE-9E8C0414141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512309CC-77C6-4E65-843D-22B4E7F3AF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74DBF7-98A8-43EB-ADBA-45A0CB98831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6DD0B502-B442-4EEC-AE23-208D184757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FDE9380-4D6C-486E-AFE2-0566BB9ADF5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5F716DEB-4F89-44F2-AE90-3C5FEEA03D3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D59C306E-AB63-4348-9DB2-C21C981D38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FF922BC-5DF0-4CD9-8959-A13DA0DCEA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526347BE-C30D-40BD-9D9E-8E742CD039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F12E78F-8BB3-41AC-A216-78274EA19FA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8037166B-5676-4F42-9745-56A9CD7BD86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B0A5B7ED-071E-47F6-995C-B548A790022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826D1FB4-7A23-4396-94DA-C0DB5721F9A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A262F83-04FF-4A9C-95C8-98BF7125672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510859A-B3EE-44A8-87C1-2F09C7EFFD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68E6BDE8-EABB-484A-94D8-F14569CADE3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52B08B1-285F-49BF-B59C-2B9C8CFA2A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F2B42EA-A05D-4D43-A059-252C2E07B17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680E1BB9-BC24-4638-BDD4-0F712F6B378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319A2E35-D232-4ABF-8053-58A6B560E37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9BE3D786-42BA-448C-BFE9-A8FB065B08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F9B09BBD-B569-440B-940C-EF64447758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42036E0D-ECB3-4CA5-A5A1-6C97D9332F0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9CE08B2-3DD6-48E8-B39C-14D402C547C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BA738C3-5570-446A-9BDA-EAA3E0D2195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FB8BD4D4-1AE5-429E-8982-6CAE1B8D3B5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B94ACE0-0BE0-4E0A-8295-2050010FA5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8AA6141C-3711-4BAD-A64E-20831D74EE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DE8B20B2-3D9F-4078-9DD6-48EA6C3F1D1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C7EEA321-B83F-4385-879F-B1B9887C988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D3548328-CA24-4C35-B7F0-01FC38333C9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B451DFA2-4CC3-4E84-97A5-FF6FFA8BD00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D9C7EE02-6244-4C5B-95EA-81FE2064D5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F9F426A1-E038-4C6B-ACE1-63594230A9A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54B1CAF5-DFC7-49A1-8C61-EE31337678E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3784DC3F-5825-48C2-B68C-21C05CCDED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1CE2A66-1934-4B79-AC04-083EF1192C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7871363-70BD-46FE-A4D7-A729143EE5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737C072-4A92-44E4-8E64-E278F2B5B1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25237F8-24C0-43CD-96CC-2DD136165E2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4CBC49B9-9B3B-431D-9BEE-D2A0D07635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6716E7F1-0054-406D-8F32-3DA634BA10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BDA0830F-05BF-4AAC-91FE-FE9739FADBB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9A8D620-1B5F-4B78-A90D-972E7580570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D942DD5-4C0C-4654-8F93-751730F2AA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F21360D9-F465-41AF-BED9-E77D08DA704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196FC03D-7434-456C-A348-B215DF9D88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E667FB19-8DC7-4589-9164-5A2DC9709C3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CDADC578-6701-47F7-8F04-ED6618B625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EE3687ED-D566-4C6F-B1B9-6D57E6EFA02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93E9862B-27E1-4013-8D04-55161DB7A16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2A103F55-913A-49E0-BA50-0008DCE3A08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F3F35BC-99D3-4558-BABE-AAC1942420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1C3797-EF87-41A4-A1FB-FF86A1DE69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82B1333A-CEB3-4440-9F1B-80B9785196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6DD448B7-38BB-4A17-9123-7D869FAFD96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8C1FFE84-75F4-4D99-8048-C1F9D24C73B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E5754E5-03EA-4870-B343-F0418B497D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84C94529-52C6-4477-B9F4-DE5A8180985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BCD66933-B0BE-4A3B-9A9C-9FEFDDEB345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F87E0CC5-311F-49D5-8753-787213F2EFE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210B234-8530-4027-9B8A-E4BFEC01CEB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8B305E3D-CBB5-40FC-857B-80A8C89A3AD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76F3D0FA-3471-4702-8DE9-02AA9D5C610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B92F2856-60E2-4898-B3BC-9E1F1BAE90F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E749794-199A-4733-89B0-93C1420DC0D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D31FD618-13DF-4740-AC22-8F5330A7B56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7D2ED88-E674-4E35-B81E-FDA3C9EA82F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6D8B846-8187-45E8-A333-1EA2AFFCEC0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D30F0A4A-9F77-44C8-88C4-0F718EA2E40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B6593D7-8431-4694-8E4D-A5B63AA4E74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3CDED687-5C54-4BDA-879B-2428B8E7056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26D68F07-68DC-4DCA-B1FB-CF459C225E3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9863782-A44E-44D0-A4CA-A1DA44EE23D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642785E-EFC4-45B9-A454-35614D16674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2701FA83-3210-4304-B409-B42101B6FB2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52A0F5A2-ECA3-419D-9C81-03D5F6A4E6A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311BA00-4CF4-47C6-8FC5-7BDB2AE7C00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54F5826F-2E90-4F49-BBA3-D61261745E6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7A3CCF42-8489-46BF-8C1F-5EA4E32C1F8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96840804-9994-4134-9A2C-CCB080AC22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26056559-178F-449A-A25A-013AE771A33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4F30BF4-5AAC-433A-B70A-4EAF837A90C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1E0F8D91-F822-4E9F-8156-2FBB0B22A3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B4877F53-08DD-451F-B333-90A0A7BD331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6E2A879-1122-4EDC-8136-502A62BE0D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58272393-02A6-4E7A-8674-A770B486906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6E5B5DF6-1B1C-4955-A99F-DE39608318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9546AB4D-757A-422E-B255-97515A9E70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1A1D02E-E00D-4FA4-9946-77F2AA1AE14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C3004DAD-3869-45BC-B564-5A3E2EB6F9E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6239CCB-D727-42D7-8915-3EE17DCD8A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4520F9B0-E5CF-4980-8A80-1D0FC0B1E93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B6EAFCA9-EBB6-4BFD-A974-508EC253FC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22329559-71D7-459A-951C-2FA61567372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310793A0-32A4-4482-89EB-03852D8F03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1CEAD8A2-2044-46A8-A21B-371A9CF1410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3040A86F-7E26-46C1-A149-F449A734209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BA4C68B-4F02-4176-B282-FDE20723BA1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C5739FB-BF79-4A48-8D8A-5E568B6DA01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D37627DF-AC40-40B1-AC1D-41BF4C6C81E1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01A158-DBB8-494E-B753-8E47A1AEAC7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7FC48F47-8448-468F-8035-BCC2F03AC48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C15E0B7-5F5A-4C41-8898-77E3A4A3A91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295A6D-95B4-47C0-A35C-158C1901F277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C6DB62EF-D17D-4781-BDE2-4BE2B0E1AC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DDC440F4-DE8C-4749-8FAA-EA2693BF450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168D795-AFF2-4387-98D1-14BA0B4569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A733C637-9ABC-4D2A-802E-905BB226331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94636F8C-BC7F-4E52-BC97-AD2AEC57687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E016D6-FD7B-4D4B-9417-B2686021A32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940C7482-AFFF-46C1-9035-5ECF2D8DEF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3F55FDE-374E-492F-9F57-F77DAACD0E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269A3597-D12B-4B41-A5B5-50916602CF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B4482C4-FE37-4CBC-8215-309D4CEF715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6E37BF01-8630-4515-9AAE-D221314A1AB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E086A656-5B62-48A4-BEE1-4444D2130A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585BE60-390A-4C6B-8FFC-DB4D8B81F5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965F0819-A260-489E-A0E8-69500FC02B8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9ACFD69-BB04-44E6-8C52-47F50D80231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38BF0C5B-8B03-44A2-BDCD-86BABCE49C1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6F2F3ADC-1CE6-489E-9542-46720A32105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B25F15BE-E9BB-4867-AC08-4F5B2A6DE90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095645D-40DD-4BDF-BA75-C0C4E7E410C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77716EE7-D0BE-442C-BE3B-7031648E2D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2F42550-95EC-438B-A82D-185828D164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516B4745-ACC2-436A-8030-31BC81914A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93BCD83-4977-4338-9033-400565E877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5257142-7700-43F0-8725-DA698B88552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E68E16C-804E-40D8-9CAF-245E24A8526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2CA67AB-2123-4C27-91CD-8BD4FA1D1D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CCD9BF6-CC5A-4A73-97A0-44AE69F8688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E7A6C8-8B26-4ACE-B0F6-361550CE41E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24731221-9E30-48B7-AFB5-142B19263C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D125CFF-45E9-40B7-B18B-DF3B3B8198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88AC39EA-CDCE-4810-8A4A-5243ECE4C7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ECAC9944-EECE-40F6-BA91-8E1A2B8A8F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798928A-6B92-42B2-89DC-FD5A0869CD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63590EF-E732-441C-91FA-892D7680BAC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68207EDD-0D12-4564-9252-D7364980078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2F8D20E6-27D6-4502-8ABD-C91DF15A59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FD8FC65-7325-4ACD-BC9F-39F283E4CD9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F1E06186-C85A-4803-A1DA-6FABF4951A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7D78F73B-5DAE-4D8A-BC5D-A90F790544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8E8744-796A-42F6-A3C5-DBF383A766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DB6BCA71-EF75-488B-B234-78DD99D3CB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999E8BE-B115-408A-9BE2-CF861E20602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74506F40-D836-47CB-AEAA-5B5BA07A115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22DEC68E-E4A2-452D-8A0D-C9A1DE98F1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1219258-52CB-4C12-B645-8E033ED048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406D7B3-60C4-418A-A800-42A951CC5A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E43ABE0-53DC-4818-8A33-DB4323D2BB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29469970-2EE1-4402-A326-BC557A9194A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99BC690C-30B3-45AA-935E-BDBBBE238A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2C55426-6D55-4D71-A6B4-44F591F4DB6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891588D4-CC27-4503-AFB6-6CD05698EA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83E141DE-763E-4C9D-B378-2233135118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1E38AF6-99A0-4261-A959-BD9D7BB1A6B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D325FC6-EB6E-4510-B7FF-F5D047DCE28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51D7170-E002-41EF-BB1D-5DCA08ABD7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E295216-D5C4-4973-9EBB-6795ECA0C0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7A770CCF-954D-4398-A690-188BB3B5F90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6FBE7323-83B6-419F-8F89-839D7E8C22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9874A00-33BD-4141-9A63-971396458C2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8211327-FF5E-4844-93DC-84425EF5356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36576F80-C479-4410-901A-3F1F3C211B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23793DA3-4B5C-4DD3-B8FC-D0A0F253F5E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B9732B5-4806-4961-94B4-77A08B1766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4C2FA594-49F4-41BC-80E5-D9A9F7F138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A8BE86F4-D586-442F-807D-4088160B2C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7B3771B0-48B1-4F08-809D-C7F3310E12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E4DA21E9-D76A-4E6F-808F-1787DC2DC1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B0DEF970-028F-4E36-8911-9420DF8402A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7FA213AE-62FD-4352-B7C6-1E0EDC5A12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FEF6C366-D837-4D8C-82A5-D4347A16475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235E171-94B7-4B77-A412-842ED87794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7BBD17F-B988-411B-A436-9A122D970F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535CEBD-64EF-4311-9C2C-6BFF987CAA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60065F5-39D7-4B16-BEA6-0925683741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C7F46A-917E-4CEA-8559-88C1E3A774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4AB1ED10-D244-400F-9AA9-DA7CA982447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E31DE34-1CA0-4216-8DBB-D9AAA8BED1C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36A53999-2785-4717-BFEB-29FF7A191B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761E59E9-2A41-4481-995B-E01117D3C7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EFD8775-3120-4328-8C04-B550E21F67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388A2D8-B591-4756-8684-03E17A6530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6CFA6B6-D33B-4F06-80CA-C2EDEF97037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BFF5A8E5-2C9D-4908-B8A6-E9496402563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5F69E8C2-F8D9-4BBF-88B7-8A03638ED3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FA45E309-D35E-4750-BA48-7B9650E631A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EDC5DD49-4992-4FED-8FE2-76540017332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E60DA6-F663-4556-AE02-BE09F866E13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6DA978DF-928B-4663-811F-FCCC433BB8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F9E0DBC-A45D-4D7D-AB2E-C82DC854208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FD340CDB-37D5-4700-9AD4-6E3254DF73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D6F2F74-8AF5-41CA-91BE-09CB48D5F4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E2FA0FE2-758A-4395-8548-72FDB951875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B4F67D18-0B42-4544-9A38-EDC1FC83F7D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724B5D7E-F206-4A14-BDC5-A3A2773265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2EC726E4-E139-4E28-836F-FB4DEE9ABA1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A0E598-0E08-4ED7-A5D0-EAE46F0B9A9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2A875F98-F82F-4CB7-8D3F-0EEB4332CB6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87DDF33-4071-4435-A2D7-5EBACA7B3C3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3AF770-8EE6-4CD9-AD6A-81B8605B1A6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A0B3FB2F-EA7F-4516-9808-37B2C0B0641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BDFC513-12BF-4813-8683-AB0BBCABE3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C1E0951E-28B4-44EC-A353-767811E952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A0F60AB-BD93-4BD3-A064-DAEF7F54D5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31724BC-7244-4812-8D3B-0703DD09A9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9F3605D9-49A1-4667-B281-4E9E35802D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4FD1CA72-A4E7-445A-88AD-F7BF7BFD49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94CDF3D9-44C5-4A9E-9133-10241E94AD7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BFBD1B-A7E3-4CFF-89D2-FA08DF4BCC9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1392849D-6549-443A-9A05-780D55CB8F7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61A5C72-35ED-4608-9DCE-3F56F8FE65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4666B0D4-0A42-48A2-BAE1-733786DFD99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55F61DD5-90F7-4083-95E0-8C2F7EBB0A4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9D7581B-7F0F-431A-BF4D-DCE47FA177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A634A9B1-5980-4359-B359-ADBF9781F7C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58FA7C33-8A3F-4FA5-B935-198DA85E6C8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BAD81DF-4BE4-4DE9-B1A5-01CA4DCB2A0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E47D188-7574-460A-84E9-DEB77C1510A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DF0F72F-9F60-4101-BEF8-D8303B3C65B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109C05D1-FEB3-48F2-AC23-66E5A58F335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F39E7F4-6E58-4B63-B892-97A5FBD3DA7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774F47C0-5F2B-4C64-A2B9-531B31D61B6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DAA93CEC-191E-49B2-889D-84965A5DC12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63757597-8F0A-4216-942A-F49616BB27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55B5F2BC-41D4-4A70-9138-22510794D31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FEABD8-362A-41E0-982E-C317DF5FD3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664B9FF6-31C4-4F2E-9351-D4C24D0B088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631DC8-A9AA-44AA-AB30-55B70DB824E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FC4F73A-A7B9-4571-80A9-912D36CB212B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701638C5-DEC2-4E1C-9F38-2DCBA5911AAE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4242C18-2E7B-41BA-91B5-5B541E4DB458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2DE6E2F2-854C-44A3-B76C-D3F931785CF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E83FED71-83C8-4D9B-895F-EF133C8BE6C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F9BF318-F542-4EB7-A01D-BE631BCC509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149C7EE4-DEF4-426A-AF2B-DAE1C0E496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AAD3FC92-DD55-40DD-97E6-44BFBC009B5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DAD77F2-C6B8-444C-9874-03721AE4A8A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5B7382AF-111D-4528-AE71-65F9EF56F04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F847FEDD-22D4-4758-9440-28293BF8BA8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F08ED0CB-017D-461E-BAD6-A4ABA20D3B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A2B765B-A07D-43AE-A4F5-0FE7E54080F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D8002D1F-28A4-4A81-88A9-71CC6FFA84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2E343E52-C07C-4767-81C4-32F93C890F9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112EE6F3-6A3F-476A-98A9-297978B9F63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4C57F03-5372-490E-8BB8-749B575946C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0D41FE2-D063-4F37-AE3C-5AACE197375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28F81C4C-B897-4515-9074-99C3D096DEE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05A58F3-C72C-44C4-B9D6-E45AD7752FE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09803DA-1B58-4506-A139-272170423BE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99F015D6-6962-4B24-8E84-1CF999C109B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244A53C5-8811-4E63-8E19-79C965160E5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88E6C1C-A47C-4294-9CED-6CECBFEF5B0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7FDD342-FBE2-472A-993A-A74ACA5E40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DFEA716-E40A-4477-B3EA-06F866D71A0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7430BE3-D5A7-4ABA-A0F2-9E99CF3B50D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ACD0D55B-E5E3-4C3F-9D38-63C64A47D2F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969759EE-1332-4EFC-9EBD-9B578F4A2D7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9A63C7E6-7FD8-4258-BD8D-F1C53EE8191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47023424-C363-4611-A5D3-411E910FF4F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B1189792-4F89-4894-96B5-39EA1D89AAC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22305F6B-0080-4953-9BA5-03596D3A614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8ABB26A2-4B8D-4CF2-9B3F-F2905157414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259730E0-09EF-4542-AE5D-D7CDF2B0532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EB65791A-D17F-4CD5-8B3E-149899F6F70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D9D6D30F-9394-429B-B684-BBDFFFD5FB7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02E931F-8E62-4989-A688-F642D2A6C6F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77990936-FAAD-4B71-9F5A-D75D17268EC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FF530E97-2450-4672-90BE-3D42BE4D912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48D52A9-8A02-4A0B-8DE5-93443CDB09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C3A3E454-7539-461E-8B77-BB46C84A05B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661B038-98FA-497C-B7D9-6FC392025B3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1B056D6-60E4-4F99-85AE-3494E03C870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F3C39145-91D4-40DE-A8BD-054BA7A82EF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FD47419-AFE8-4C8C-A40F-50C756B9EAE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B9264DA-2CDF-443F-B8D9-48248F56C83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013C67F-5523-4CAF-8C4C-7BE90243794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8166B86D-C1B2-405D-964B-FB4F974E82F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209B7D6F-BBEA-411D-825D-824507200AE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669038C0-6396-4F9C-A925-F24B05DD7C0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CB73B7EE-6D05-45B0-B27C-96383BD6767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25E6655-6425-449F-BAEB-745186E8953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BA51A15-1B84-49D3-AEC8-F5046E7EEC3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1828E0D5-A13A-4514-846F-DEDAF788B01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EC424FF-01B6-4D19-BE24-5D9EFCEC1C7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182A7F9A-2574-4937-B7A9-A34366D813F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524EC723-FD33-45F5-BF5F-6BA3D209D25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02F1848-B818-4F5B-A7F2-04F20B4770D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2BDC4CA6-94EE-4B8F-83C0-EE60F9609C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54916024-F450-4CA8-9DDB-3398D339FF4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899E64C1-4BF4-449B-92FE-9D6A3430738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DC55E6BA-21E1-485C-944F-72881B1AF1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9D245D78-6680-4B32-A55E-75A3431E7AD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9EB70159-215F-460A-8008-7F4A2BF09AF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482E11C9-A14B-4339-91F3-AD8520D7BF2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80EF4634-87E8-4F2D-A1B5-713FEDA0903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54758AB-17AC-47E0-8E50-04CC948AFB4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7BCDF9E-8713-4FCE-9422-8F0D22A792C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BBAB2B61-4E0D-43E5-9A7F-3345604863C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9B2F67E3-08DC-4BA2-9A38-A63191052EB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10DF1609-3AC1-40CE-9457-811CCAA3C64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9013172-BB0C-4784-AECE-563397E8BF6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9D62911C-6057-4A1C-9991-4A465E10DE1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7F5AA5F-D9B2-4701-BEF5-4FE8643799E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E060B73-7486-4E03-945F-213A5B9F44A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2251639-C29B-4E98-ADA8-30B0EE11A06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FE407802-7D4F-4D1B-9F44-5B3929932D0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9D66527-63C5-438B-B365-EA05A342139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2BFB48C4-382E-4B8B-8B86-131220E2026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944F4647-DF32-4AB8-A486-99C061B272D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B3EDEDF-7988-446F-BBEF-258428E6677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1EB83C32-FC04-4A47-9CCD-AFB641F8535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1F2D217F-C0AF-41E0-8737-B44234DF269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17CCF48-2F86-433C-A2A1-ED3A7B860AC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568CA728-BA89-4E25-B556-A96AD4BF2E9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CEE21915-927B-4B5A-8A8F-65D2CEBB953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5D4BDDB-79B4-4DBE-AC33-C591664D38B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28821C4-EFB5-41A0-B07E-3D0452ADA9B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9B254DDD-AE4A-4705-A06A-D9317E9088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A8F3D222-F734-46B5-8D11-D71CF81FE60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CED8C585-3F3C-4F35-B98E-BE52ABC0A588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FA1FF018-1683-4C37-B595-E967FB6ECFBA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15252D9F-702A-4004-A6FD-5BCAC04EB00C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CF437768-8578-44B2-B03F-AD11C177AC7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6ED54CD2-3629-4288-9B55-76F0DB6AD7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57956B9C-2794-4A9C-9354-9EACA434969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A2CD1637-7EA4-4D18-A555-7499D12A1A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4C01D6F9-F1F0-48EE-B8F2-A1B256760A5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5AE6B7D9-EE52-437B-9639-25C4B7B1274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75B26FD-509B-4F87-9C8E-4CDA131BF1A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2E8F5015-8F42-4B00-A6F0-B401EC1010B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DDD4EA4-9A38-450D-B334-A0154CDCC59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C81F874-A07D-40C0-AF28-F867E6F34C7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08140C4-F193-4B68-9DF1-62E84E38AAE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D294BCE5-CC80-40B1-A6C4-C967078DD1A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72287329-B9BF-498C-A24E-692584C83B2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33B1F957-894A-40CE-ACEA-5BAAADC57C5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16640E5-852A-45C6-8650-112AF23F5C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DFC7A70C-46C5-4984-B67F-99465DA100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C52F405-B550-48FE-B8C2-917B7367977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27EBEE63-0165-44B0-AEF4-7B684C987C2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7A37E001-DC81-4803-8A09-6E9EFC2271E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6C17D26-7917-4171-ACCC-2727223669D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06EF468-79E7-4F14-8AEA-0050EC71A9B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D9A1466D-E29B-443D-898B-B14F59FEA35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2D9DCEAB-AD22-4DBE-9087-3ADDE7CA883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AA8813-9CCD-4565-BFBC-4C7FAD5FE29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B3B9C5DB-CB89-4ACC-9FA5-4B2E4545490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2626D53A-123F-40DA-8A71-615AA37E885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3444547A-8941-40CC-9A76-79C5EC6A8B2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C214F3C-FDF2-4693-8DD0-A1D18022EE7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295B5E18-8CA9-4600-A820-FE8C09A0EF5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B7E580D8-4604-4A71-B75D-10CFCD2ED0D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B296C2E-B7F0-4B4E-914C-FD52BEC01B8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AF0F2546-2699-43D8-B4C0-C47CAD7F0BA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932975DA-81DB-409B-88C1-8F457722DE2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BE3969C-B74B-406C-9520-C00730CFF3D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75B8F10-24E2-40E0-A49A-AF89D5F7281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AC27DCEB-73BF-4482-A184-5B13BCC659D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A3359279-702C-46BF-B54F-68CE145C5BB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2A08C4B-9F93-49B9-A34F-1B5846ED1CA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B3E64373-766E-4E99-912B-4C41009CBB7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DF41C38B-4181-4C9F-A232-4AC4941DE21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EDF28571-3DBA-4F80-9E8A-9502B1082A2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25A4FBC9-AEE2-4776-9C02-74FDB05D69A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601C1EF3-9951-4462-9609-3A2E382DE0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225386B9-F7F8-4FE9-9D55-D03A2276E7F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D8A0DE81-D825-436C-973C-CAFF034BAB5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932EECA4-96F4-48B6-8B54-C53E1EB2427F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F5373B5E-F426-4920-9060-E46BCFE1E188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118</xdr:row>
      <xdr:rowOff>0</xdr:rowOff>
    </xdr:from>
    <xdr:ext cx="264560" cy="30480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D94BE04-61E0-42EA-8604-CC06EB16AA48}"/>
            </a:ext>
          </a:extLst>
        </xdr:cNvPr>
        <xdr:cNvSpPr txBox="1"/>
      </xdr:nvSpPr>
      <xdr:spPr>
        <a:xfrm rot="7697945">
          <a:off x="38965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2EAE0A2-B887-4809-8BA8-FCF9B630203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7453156B-EF33-4207-94C6-43F23BB7D2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A9C731BA-CFCB-41EC-B8F8-01ED5B68209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7672CAAC-6B57-4D31-9AE2-362417B7CF4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B0634C11-2E51-4A18-BC06-BCF9B2FCC64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E68ACCE5-2A11-4737-B2A6-7EAB01E4EB4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B5E19BF-F7BE-40AF-8E45-7698732ED98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4CB98BF-1328-4928-AEE5-1734D36BE7F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FCE7505-0CE7-4F9F-BA3E-96FD33B933E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98FEB7B9-D479-4531-945E-19106491A34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10B501C5-4671-4CF4-968C-C8FA7430667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C15493F7-0B96-4546-A025-0FB3C0F50F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59A4D592-87CC-4998-979E-647770751D3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D877545C-89BD-4EB2-B479-57C0CC905FA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58ADB0C2-206A-4B36-A5B4-754B29BBC4C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7F5024A8-8C24-46EC-9B83-DDCFC598B0C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2A272106-A5A2-4C51-B224-BFDE3AFC2D2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F0DB472-5477-462C-9CEA-8E9BB602C77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C095F4D-AA04-4AE5-8EC6-F03A1E62818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3125A4C2-02D3-4B77-B836-DA1D9CE5FDB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1BF44F3F-6654-4CB7-8076-7BF7DE84D71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900495E9-AA84-4EFD-9078-4207CE5C549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32484041-DE28-4E61-BFB0-54821613D69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8347E9F-D070-443B-AA65-6B6F3CC34CC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52537B6-DD74-4B50-A5D0-BAB212B1227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86EBAB5B-2FCB-4C5A-B9F2-08B27A5CF39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CB4A6B26-81A6-4290-9906-31918989A80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F5F8D67B-0D0C-4AF2-B7E3-A69FD7B54B1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454C26D-0F55-4A8D-9562-70AE41CF150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1483396A-EC5A-4A11-AA57-106C7995347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4166A580-2996-4A00-B376-73DAD6C08F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B3C46BD5-436E-4008-AC67-6817CDF1F67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338A4ED-27F5-42CF-8A90-9AE7CC52E23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7EDC1A3-9FB8-44D5-A018-69AB39ADC06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4EFAFDC-3014-4AA8-A176-53B7BA532E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3C91235F-BDD8-4183-8250-2F4380890D9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7CDBA3-CD63-464A-BB9C-174D20345BE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D04E20E1-D22C-421E-AD2D-02A7C50AC14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4C5EB5D9-259C-4123-96C9-A0B9AA985C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0BB3D16-50C1-48DD-8377-06D105B5462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CC5E3DE-9678-4C76-9CBE-71AFC8A6C80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68C5520E-1A3C-41FA-B788-D11E277E4F8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FBD75347-AFF2-4762-800F-FABFFB4E574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F69922C8-B1B2-4820-A686-24ACB3983C8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99C9DD5B-6569-4633-9D47-66E85E691D05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5E7264F-5473-4DE9-ABD4-4FA832DAA43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21A59A6-A984-4269-9AC7-DEF0B0A6EA00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B5AF8E1-AE81-4CB5-A4D2-41BC92A4B2F3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E5FA2FA-4E72-4790-A892-CEF6147BC0BB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2939FBB-52EB-472F-9D57-CE273C5936C9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8832C18-7AF2-47B5-8380-44894483E514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2C64E6C9-4A0E-47DB-B389-BD5D46016C2C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D9F73295-EE6D-4B2B-A22B-8E711D3BDE6F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637D184C-F929-4203-BBCB-7C8A918EE721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E6286B3-32BC-4463-B282-758495DA6EE2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59</xdr:row>
      <xdr:rowOff>0</xdr:rowOff>
    </xdr:from>
    <xdr:ext cx="264560" cy="30480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8586F8E5-9681-4868-A384-DA0670BED781}"/>
            </a:ext>
          </a:extLst>
        </xdr:cNvPr>
        <xdr:cNvSpPr txBox="1"/>
      </xdr:nvSpPr>
      <xdr:spPr>
        <a:xfrm rot="7697945">
          <a:off x="38965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B6D541E5-A93A-4468-8819-D2FDEA9C4C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6F2138D-D015-4F7A-964F-627140A13ED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5CD2C0C7-F960-4888-9FD6-24CFA7C821C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2FE3797C-0854-4B39-AEFE-61098762D6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355741A-C2DD-41AB-86CD-60F71C4A2E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6E41BFF0-67FA-4E5B-B55C-BB7E387E638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FC0D49A-4F27-429B-A054-AC9E1CFC039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1328398-F84C-4DC9-8875-8751FE596B5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59DCDAF-1323-4FA3-A217-247AEECFADA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89DA767C-BB6E-4D0C-8865-0E58E6B6D6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14315A03-BAE5-456D-9AC7-07E17499844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FF196898-5AEA-4113-B2F8-04B0579F689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E23C945-E552-4FCE-8E35-9A42C00017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2EC006E8-AF86-4527-AB5B-A85D24DD9F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469E428-68E5-4713-A222-85A9A7377D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EF951BB7-3740-44C0-B5E6-158F7FA6F9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C4043AE2-D4BC-439E-B5F3-F0075A9B995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355AEAD9-9069-4675-AA38-AC6F8C7F3E1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56209DF0-E10D-4DB9-BDFD-06165AD5AC5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2B122BD6-2BA6-4880-B4F7-1F0086025D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ADEB43D2-EE7B-4484-8644-2990A20EEC1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4DB5ACC1-CE55-4FB6-96B9-8CC1F78181B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F377EDA5-22E7-44B8-9C28-503E37FD4F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EFD39DD2-F0F8-4837-A26D-AD12E7494D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D391B9D-EB4B-46C6-BF06-866373FB0EE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AE44BCA0-9661-4E29-816C-DC93BCD2687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B49715F0-2C99-4980-A3ED-B83346307DA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23F751D-C3EB-4631-AB87-E0B100E1E2F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C10E564-BA7F-45F9-9A57-4B32AA86D3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29C78CE0-BB9B-4EBC-82BE-7CD3ACF52A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2832A8C3-577A-4DBB-9D83-C8E9F777824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F62B059-5CE9-42D7-8771-25BAE83DAE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8AB95AA0-0B95-4FE9-881D-BD165567741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D598803-A796-4F19-B4E8-142BE4F2E0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1E27BE75-2648-4272-8200-801A1BE1B32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52323230-7EA6-4C5B-8B06-F0ECEA84882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EAA7AEE8-2E31-4A68-BEB4-A48817BFEE4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5EC14DC6-C646-4B3D-871F-25EE28C963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91F331B-F741-491E-91C0-F864A4A27F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1DA0C1C-5EC9-434C-91C2-7543BF07AF6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C4C004BE-6ADC-4C42-8580-E88FD11D76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66749262-F4D2-406A-AC36-F3541498871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AD108111-CEA5-499C-9948-5D0050A487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96EB864D-8FEA-4953-8C67-4FC3D3543E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E2F01228-6A7C-4E56-BE93-248CDF7810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B3CB2221-B309-452E-A17A-B8AC58573F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EFB1811-9D45-4E92-92A3-20C151248B8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836B115F-AF49-4E32-A6A8-B20BE3C08F1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26A0EBA4-6807-4E1D-9F09-E1D458E0BAB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78CAE6C8-F496-4777-9626-2AF211F24E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45ECEC9A-B8DA-491F-A672-58EDE85A02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42BBF579-750B-4190-8961-FE8829A625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BA8492D1-C1A2-4663-A4FD-86B7D9D9A6C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2AD5E2F-F0F8-44B5-8B74-2C4AD5D084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6396703B-AE0B-415A-8913-8CAA91F28FA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24175D75-0FD9-4769-A969-D4F014E1FD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7DBE5AF-73AF-47CC-B9CE-2D403C65B4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CF16F7F1-4B61-47F5-A2A9-00CE9E23E9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A1AA896-ACA8-4540-A70F-5FE384EDDF7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CB4D1A01-D22D-4850-877B-9631FD5DD59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DA6D6D7-F848-403D-9785-8DB47A21B9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71992C41-00ED-4334-B68C-6EC087D5F0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6887C0AB-9A8C-4FFA-A1EC-90180C7065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9915047C-A958-44C3-AE4A-0B72B62C0FA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62EE0CDD-0151-48CC-B551-74B0584505F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1DAB1AC-5786-45B7-BA70-F409244D9FE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93CBEE08-EEDC-4340-9374-EFC74A9736E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3792965-AC6B-492E-BE23-47375DFD36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ECF9AED0-58D6-44D3-B437-772E7DCBE3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A47BE-45D4-4DB2-974A-589CE02C72E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EBA61B4-A7DF-4BEF-BAAD-ECDD3C30C3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A65019DD-98A4-4D45-A055-CC61D3854FD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25B33E90-0539-4577-A61E-53F33F5B6E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11BC6989-838E-4208-8287-5FEB1FBFFC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7CBB2F51-4E9B-43BB-8E2F-3F6E3A06557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FE17C490-481A-41B6-A277-E96D693D035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1609DDAE-3433-4B5A-A376-5C203D1FF9A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40877F3F-78B2-4EEE-BC5D-875068AE9A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ED2726CA-A30F-4566-9502-5C2142841C3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1C20CC00-BC21-495B-99D0-6248D55195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4DFD85-6DB6-46F1-9C32-A3DE3EF2415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1B4DA622-CC72-4B38-A5DC-6E423106C53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A82489A9-31DF-4B09-8CDD-988CA3175D9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FC81794D-DF37-4631-9F5C-BE953C93B7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135C31E0-32D3-4813-942C-8C8B72085F5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A83A56A3-59D2-40E9-A116-145103FBB2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495B494-5618-4FD2-9D98-1F32E4B36C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8F7BDBA3-525C-43ED-8A84-FE2A05D0108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66429A8C-53B5-453C-8CE0-FF9B09FFEF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6E116937-1823-42BD-B88B-1C5E9CDA7AD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B6698D96-2DAA-4FD2-A534-E5734953A1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A9C4C801-24A7-44B3-A275-12FA0E2930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2726B08C-1615-4DCC-9292-5933C54B610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1E014AF8-E995-449F-AA2F-347A27BB7D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0176773-2450-4278-9795-633AC1A64EE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65F2CD0B-1F4B-4281-A817-A7857AA2BA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4827ED8D-5EAD-43A3-8528-FD867E271F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B18DB219-0DBC-4C59-9630-81531665E1E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F036F268-9330-478F-889E-9EC17F6E69A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694929E-1219-417A-87A7-EB3E315B70D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D9B41E64-425D-4FEE-A284-933001A3148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1ECB15F6-5444-47EA-BD97-DC1F276B1BD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58F3FBA9-1DA3-407D-9E33-46E723DDE94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487D50DB-1623-4CE3-95B7-A9EE68DE24D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3CBF52E-930D-44D7-A111-108F2F0752F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43AF6C55-0A14-4481-A53A-24ECA60FB64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294914E-EDEA-40BB-9B87-B8C9C89F115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10DD9481-3274-452C-B73B-6231564F031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71BC138C-21E4-4EE4-B9C4-432EC3B3D69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BFCB12C9-99AD-491D-B306-7858AEF35E3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45FE950E-2F88-4D7E-A90C-BA41FC7E38D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FC09B011-6700-479B-B5F6-7E1B9885B9A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7864AA9B-F03C-4366-8188-194C5369435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913B742-6DD5-449C-8046-ECC82A502D3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680F2360-27C5-436B-AF0F-EF1834CFB86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E7104F5-C9B7-4B1C-8D44-2A7173B622A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AB30AEBB-FA5A-406E-9042-91A0D730FB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C637E5A8-876B-4414-8B5B-E6BF4353B9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FAC309-2A79-497B-9D3A-F2102D40F05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6B122850-1837-4AD0-8E74-8ACB0AA082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DA1AE8E-EAFE-4FF1-B711-70E4AF172FA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C0BC079A-ACEA-4538-8C73-F27632F64DD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F9AFB6A-C537-4729-A12D-E4C3F715DB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7F3D202B-4B9F-494A-BC4A-6BA69119E0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E17B702-4477-4BC5-9A7B-1FBAE9802FA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4E9BF087-537C-41B0-A4E0-4697AB56943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7801038F-7764-444E-8313-EDE95C903B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D19ADD3D-AED6-4030-9F68-28849204C0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BD283095-4AB1-4703-81E9-5436D4F585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DE3198E4-4AA0-4671-9952-902AB7612A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1B4ACAFD-333F-4A07-BAFB-5D6EB0ED84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80CE5-FEF9-45D6-BF5D-AB6AF49F21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F4142E11-73F6-40BE-A314-3FE39809073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60B8A4F6-C7DA-49F5-B693-0568FCA0787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7A6F5F5-A9DA-42DD-A88E-F994706F9C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73EA11DF-1E82-42CA-86DA-EAAB4BBA4D5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7B53A96-508F-44F1-B8CF-0346EF9AF44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9F11ED1-EBC5-4577-A9BE-6186F90AE82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CA338EA-737F-4B94-A73F-A822C638C7B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FAB568D-D572-4D1E-889B-8A605907396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B4C99716-565D-4FA9-8FBA-A7269A9AEC4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24F6C3E7-E3DA-4431-81E6-1EDF6558CB0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E8AF8D1D-4E60-4826-B095-0D33CF714457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32786E48-F436-4259-957B-0EB337DC713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A1619AA3-3308-44A5-9AF8-EF522026DDC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4350E745-7A8B-4596-951E-58202C22FE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6A15A48A-223A-47BC-B489-189A320995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CB099420-0729-4204-8CD5-A2EC7BCD893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64A37F2B-894E-4746-B641-068CDAEC75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BFA44B02-D191-468F-BA9E-705A30A343D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5E81384-95D4-4051-964E-D9DC1E6422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AA18BBBA-FEDD-4769-A515-65DF8F5D01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951D5B6-1705-4AEE-A729-5DD31309895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3E9A2057-DBE2-4A9A-B904-4D3BA7736EB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9A36FD4A-4E8B-4626-B9E3-54A13057B5E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FBF258F-A257-4246-817B-4559C6F9FDE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B523ECD7-A84D-4ACA-A862-DB2276389E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FB161091-443B-4112-9185-C213F95CE2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F4B6524-00E8-4473-9224-0EC38AA84D0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CD08DAC3-EF7F-4B2C-85E1-567ED449179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3F7B36F6-4160-43EE-A9D4-A6A7B2ECD2F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6D678124-7B7D-4491-8359-7411717208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0AD6C10-2285-4E29-968F-369EBB54C15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4083162-B488-4F04-A263-FA376983C3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A344DAD-22B5-4E68-8A44-99B856556F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244386E5-E5B5-4D58-8025-8A200506B8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AFD45C0-88C2-4E90-B60D-B43EDD1D721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2C812C22-2A42-4C9C-8096-FD6A96BF192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3052C2A3-EBC3-48CB-BFC2-9AA14B0C0A2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D533C9F4-58B1-4677-A8BF-3DFED3AA1C5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89F54A49-DC23-4CDF-977E-026F3B4B8A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D121654-7984-4569-96ED-F5B67AFC1A7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A098CA0-949A-4656-8F0D-6DD885448B6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47E9BCE7-C702-4E75-BBA0-66B81052B6F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FAC1403D-8808-44BF-BDF7-93B134E5F7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A4C514D-D12D-4DC5-9F23-2ECCEA60832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D2EBF3BC-78D3-47C5-9174-20E1E97B832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7710B098-F15B-441F-B327-C277D07BCE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2A7AFE8-A439-4AEB-A5FD-90EA391A15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A1E7176-8BFC-420E-983A-9BBDD8B7A5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D1B5117F-705B-4AAC-84B2-C489975ACB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5358764C-6C20-49C3-8FDA-90E3893AB0D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93B813CC-02BB-4984-BB11-7B7133BC988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67722CBF-1959-4F5B-BC70-87614AACF5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B3CA2482-A92A-429F-B44D-F99811576A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EA0F536F-B45A-4358-AA29-517DF4036C7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DE22DC4-4E29-4A91-889B-B71DD76C86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95D81E87-8F4D-4992-9E76-E7C175F6F3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A6BE9EB2-1CD0-4E6C-A2E3-0EDE7A5AB7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B3D87DDA-A973-4050-B825-5EF110DF1F7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8CE2BC1D-D61B-4689-ADEF-E9784B1EF5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2A5D6542-55D0-42F2-9C81-94B7C7ED81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3C0F4CA3-7FCE-4EFE-81B8-13F7B53437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1FEE713-C1F6-4013-860B-166E8BCF7FC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9C162BC-8490-430C-87A2-E47C826AE1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673347D1-C8B5-4202-97C6-09CA8C92D3F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7D4C4C5-FFCE-4A8B-AFCD-7BF3F0DA33D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2520575-C502-4F7E-AC26-B7EDF558C62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515B717D-5157-4FE0-94D5-C88ABAB303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9878A783-B417-4529-9AF3-81B59F32FB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4FBDDA-7D85-4CF2-87A6-76DBA499867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5300AC6C-0E72-4778-8978-1395F55B27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783F4FC-F62E-4CE5-8B8B-76930722F9D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9E7DE7D5-6203-499A-A364-2567B9EA06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1DFADD74-D999-48C6-9DD5-57BC922FE49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BFB7AD6-9D05-4B93-9FA0-92A0DD000D6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6BFE3E26-6D5C-49FC-9E59-C2E79AC3ECF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97965A1-760B-431E-8E87-EE3274AD0F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D5B0DAE6-71FD-423E-B223-2DE043A28AC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047A94E-48DD-4F3D-98F2-4521AFADDB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736DD84-2BA4-45FD-B360-D04B4B7802A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B92705A6-A81E-4ADC-8745-B5AB55A8AC0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50004D4-15E8-4285-B1DE-E7AC4668968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734A4D5-4BCA-4BCB-9485-4DAB6607FAA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E835F3B-7D2B-40B6-A3C2-5139D4B38BA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F98D2796-BE5A-4EE4-BC57-224714C462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161994E7-EF85-4954-BB2E-4288B3D0DD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20C327-BE89-4DC0-9034-9BE59E20FC5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6ADBC07D-6C75-41CE-A6B7-9F8EC17121E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42E1BEB-2291-4C7A-B019-D235FAE02D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E47B2A89-78CC-4C65-8AE9-7A3A5D88411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99526A44-9E49-472C-99EC-524608C64B6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F2D99D29-3A28-4D25-BA5C-E3F4796E579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DBA7D59A-624C-4169-9464-0B9FF88251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6BD882ED-3ACB-49C5-BB37-BB3899A16F4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4FA1B2A9-FA23-4B97-8E3E-76D2EC22AD0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57D928AA-7A40-4DCB-B0AF-280D761C74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267EB48A-88EC-4EEF-80DB-9182D8D9D9A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A6E67022-41E5-4482-A236-6381C5A54DB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505B14C1-18DC-4E08-8F53-560A3F3C493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F8F42086-152E-498C-85F3-36F812ACC31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D8AC09A3-EC18-4D43-BE90-1FCF7727526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9EDF87EE-98FE-4706-BC12-6E84B4DD8DD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90CD9631-066E-4CE3-91D6-022B5B17E6E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31F23068-B42B-47EF-AE8A-984C8CBAD7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B0FD86DB-71B7-4397-8E6C-1353C24885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4B694CC1-6C4B-4240-89E8-769FAF56E5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B82C1E0B-AC0C-49AC-9BB5-2B239B03566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B2A81055-E15D-4DC8-B5EA-426C60E9338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1D7F91D-6932-4929-A0D7-0C630550E54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2C8DCFEA-4772-46FC-AE44-7E3C8846A4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87314AE2-8613-4AB1-A2B6-1611EE26A38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585B9258-1A77-4D2F-ACAF-1EB61A6B90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99BFCCE4-1976-4E2A-9FEF-2D148D9386D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3B4CF7C7-305A-40C9-AA9A-2C7149A44B2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307EF982-1E96-41C3-8847-055F47FEB4B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844BAEA5-B807-4E01-B13D-E7959F903DD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827A99D1-1197-4A72-B560-6B3349ABF04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A628A0D2-A2DF-4737-8165-AB18FFDF50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661170E6-B23F-481B-8F2D-2CFBEB0983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2201238-9A5B-4C72-B85D-D5575175140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7E1C88D-28D2-41EE-993F-666703DEF2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35CF2022-64C7-428D-B0F8-520AEDBBFF1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21707C36-7739-43C9-8BA7-427D2AFB4A8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F00C9F6D-99F8-4EE5-A987-E7FA123AF4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7D7D75D6-04BE-4B7F-B722-9A2A677B4FB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9B8C3D-F2F6-4FEE-9064-EC7F46CABCF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B91DB165-6633-4823-BAA3-84650D2E80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8AA0F70-C03F-417F-92C0-26C9CFEBAC8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D0CC2B61-A2BA-49F4-B513-D2EE4531D761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B9C63E24-660E-425B-AF4E-738601619A8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EECF8F1-D63E-44CD-8553-892B5A497E6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ECDCFB6-A6DB-449F-9162-DB80B375F1D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1BCB580-1E37-443C-8AFA-C67575C6CE8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CA675677-4DD5-48D3-806E-5BC9FA25DE4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2512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058E2FC-62E0-43E2-8195-20321A5036D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7FE197CB-37AD-4985-B908-ACCA3055820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9735005-3D24-46F2-89AA-54C4E599D3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16C2BA26-C83B-4618-B284-235392951F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264560" cy="30480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DE7153AC-A056-4FA9-B452-39090E9802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EFC3752-381E-4F3F-83C8-5B56635A485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357D9F6-1463-4FFE-834D-B8F4C8C13004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BD54CA8-FEBC-4F4B-B08D-082829A45EC1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889D7623-4973-47F2-B92E-678FB45170CC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8E012AB0-6642-4372-BAAD-05B538DD5AA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4C5F99B8-8512-4874-8675-5469E721E3D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82F1A520-B0CE-4EA7-8A61-4B35CB2FF62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8F8A571-3386-49D6-B105-596025AF8F9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9BED075-785B-45D2-9BF8-E61D0113563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6724058-9624-44FD-A3E3-AC0A71C333F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972613A5-2DB5-4D7A-BCEE-23BD5EAFB1D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A45D06CA-E01F-4B04-B2F9-80464EC6907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4DF5FB9B-3AF1-45EE-B9AC-00958ABE436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998BE5DF-D1D2-4C17-BF11-0D9BD95C373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09E174A-F435-4584-964D-CC09F592B4A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A18723D-5373-4ACB-B3C3-DB7D871A9F5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42A33309-F2B8-4AE7-9DEA-95C406D011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88AB46D-52FF-48E4-A524-D1FCC04E4CB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8E35A115-3E56-436D-80AA-F98C23313FF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81443DD4-B2E0-49B1-BC45-526AAF3D4C5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B26E1832-166F-4EE6-BE61-49D11D79713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E5C9DCC5-936D-4842-9169-16F43B9AA69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E94D34B-4F8C-46F1-AEE7-89EABFE43C5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96E5B059-A28F-4238-93DD-5C45A4FA7AB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EEF7D358-57F3-4640-8FC3-7C665D233B0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5AB84D0E-A73C-4D4F-B0AC-4E05BB6935F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3329BAF-932B-4258-A53E-D53D506E50B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B8F82C08-18F5-4E4A-817C-CFF5FDDA364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FCAB3433-6C26-4AE7-96BC-650E5D9C5F2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D28E53CF-1EA6-403D-ABBA-E573C496818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23E66913-8270-4660-B910-FC7CD009E97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9D27345-B873-491B-9B59-80AB83F154E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38331B7-285D-4CC6-8D82-F4F9367CA71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B0980894-7B82-4575-8DBB-F567F5B0330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E888750A-25E3-4BEB-AD4E-8F926512D62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C18F835F-14EC-44B3-88B5-4EACE58D90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67AF791-FDF2-4F72-B7E0-CCBC41ADCBD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C3BACA4E-046A-4604-A40A-BAF65E608CE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F0C82B3A-212F-4FAD-9518-86E4BEB9B10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E945F7C0-04A1-4CFD-A448-AA7759A1942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291B3BF9-0AEF-47AC-AFE1-F5CD4951C24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20671CDD-35B4-456B-A2B6-8EB626121B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821BFE8A-50AE-4EC2-8AC8-2F812F0D84A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86F47C3F-C9BC-42B7-8151-D8F851B85F0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A7842FFA-5A4A-49AD-A86C-1104DDDB239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BFA0A9D1-2E77-4096-AD9B-3BD7EA0C27B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ECE60C1A-94BD-4ACF-945F-E112E4A703C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30603286-DA43-49BE-A7D4-FC75217E6A4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DBF7464-93F4-49A5-9D65-A29222496DC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5DBF54E1-769B-4619-823B-F6CF754FBEB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356768E3-3F58-41F8-A9D3-DD53B78F89A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D366123C-BF30-4639-B77B-42B3068DF38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7E66D855-E310-44B5-8558-0238F9C9910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6D56EEB-3375-439C-9578-9413B52BB51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8C592902-EF93-4BC3-864C-E7337493C57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B76948D1-8CE6-4419-86C4-CBE59AA9AF2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C7BCE9DE-B999-4F61-883D-B93B9424F8E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59F2E18C-1BB8-4B24-BD9B-F030D02ACA6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F7F754EC-0BE1-4955-9056-FD6CACDC467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AD10A243-5679-410D-A98E-CA9E10FBF7B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231D0C0D-17E5-4031-B436-6F9D7584243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7CBC554-CE45-4115-B840-AC176A07239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94FB75AA-7BED-4AEE-830B-69972EB5011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6AF02E0-DBA9-4431-A10D-1DBAE71FBCE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CC462F8C-7432-4B10-B7D9-82E56C1B8F4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DCBD273-1B5A-4B04-AA38-ACA7CDB7DE6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F6F7A25A-5A7F-4870-B37E-890D101712C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1E796257-B6C1-4F96-83F3-99A62FD6B95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ADCABBD1-186F-4BD2-8586-87F99C309AF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E2A72F59-0C41-46C3-8BC8-21D61A387A3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3D206EC2-DC1C-4348-AB8C-E3BBDBE10C5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D84A6DB-D0B4-480E-94AB-6C37A4F3F37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EA279422-DAF9-488D-A395-B8FE2687ECE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6F13E75F-CC5E-4D6F-AF60-13D00F1D72E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396FA4E6-8EC5-4830-A549-498B3FF6FC5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66AB0C3-1C90-4C88-9917-7D4FC8E00A9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AA6D880A-39AD-42FA-8C8B-EB665990EDA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0D93415-A3A7-4E25-BFDD-B801277FBD2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E7C035F-272A-4BEE-94BA-0F2E798E28B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A1284EEF-CC5D-4A9E-B1DA-84F84AE7E7C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6679CCAF-6BF8-4D43-8A09-55EDD30D3A3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2D00FF8-F45A-4AC0-8010-5BD4D475617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3B40DA9-3895-4332-8984-D1ED54A0310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B496DBC2-A956-4297-AD6F-AF485488320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AC66C382-9FAB-43DA-ABBE-0DC6CE4D04F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337FD392-3307-4CCE-A30E-DB85B832849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9299C1FE-725C-4C17-B462-65D0152B445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C2590C45-28E7-4A3D-B5F5-F316E718E34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4E2C157D-040A-48CA-A2EC-E155E6C147F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EFBE7B00-5F10-405C-979A-A56F3226512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1C8638D9-A2DB-4D3E-94E7-27EB8386116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60CB4CEC-339F-43E0-9653-C902921EBD0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B58DE64E-7415-4533-AE0F-D58C986627B3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A659884C-7A52-4200-B7D8-3E2729EE632D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39B1B3C6-E9A7-4060-8984-7750100D82C3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9784EB8-D60D-4DD3-8B89-9629FF8F4EA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196B0606-17B7-4E9A-8042-32058B66236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C856A5F9-B7DE-4DBD-8A69-8EB36825DEA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91FADCD-44D9-4448-A651-3685A6D22B1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3B771BE-2E7B-4F5B-8B6D-8A1A627E847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E3AD2D9-607B-4D46-A936-3CC74A763F7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4F4A4F1-76FB-41F9-B0C5-8EA562ACB4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DB5A3E2A-A9A4-426A-A782-529E7E3249E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4E33BF26-06D1-49E5-844C-07EC548067D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AAD4B9C4-0A4C-4E73-B319-5CB3DE281B5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6A13956F-E3F0-4B91-AE65-775A4F3A1BC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A81E3B9B-2A4B-48C3-9ADC-7501EC9F683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17AB0400-22A7-4493-9E8B-8A5FDC954EC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E51E4F90-A4A3-498B-8DFF-936825F3F67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BB57D527-5E4A-4A0C-BA8F-B1DF67636C7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8032807F-602B-4E9F-8E85-98206EB23BD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36AA4D50-E770-4DD8-9839-E2D8D0B933E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D52A92FE-469A-4809-A987-DCFB5F3822B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3FF3E729-2B4E-4F37-9448-9010BDA7C48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B8EED239-C789-4248-AD4D-11E7EFE4D23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980E37-18DD-4B9B-97CE-20DAE0FC71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A6C3E246-2561-476C-AE5C-B858A5D7ED1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6DE6776-CDCB-46A9-929D-C8A49E5EF61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FE315443-AB8F-472E-BEEE-49E8574F5A2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92DA3049-B864-4E1C-B9D9-67F0463F5E8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9FF85009-4D18-4A32-898F-A7732B3CF05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DD5044F0-040F-4DEB-87CC-71824083A97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991A483-8121-4D6C-8320-14FFFD68FD2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2D90878-23E8-4834-A21B-FE062DFE57A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EA6DD03-A9B4-43D1-8AE8-E5ABD166D23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2F7BE2F6-D1CE-4283-9E50-BF3CBEE46F2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123041D9-698C-4179-BDFE-96708EDEF7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9478CF35-460B-4529-9179-D795472A073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D136EC9E-3321-488E-86E1-1B5A9215DB1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BFB6A3D4-6EDA-48B5-A5F1-D548F1AFD24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38784DDA-0FF6-4A91-B896-7DA898C9D9A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A8ACB403-D32D-42CE-A5D6-C663D1492CA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20197B06-FFC6-4883-A503-C0E7F64599C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B08B914D-6A4A-41DF-9E3A-3417CA294D4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ED701264-FE6D-4693-BBEB-A4191992492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F6FC898-DBBC-4AC8-8EBF-33AEBF2EFBA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F85D350-46F6-4210-918E-2F205DF349A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98635572-3A85-4004-A530-9515EE571D6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938A484B-FA0C-4C2C-8209-BCAE0A5109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D63D8446-9B55-4B2D-B829-CB9DA2F1F4A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E7E2E3DA-F46B-48B3-BD84-95CE015953D4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D3CD2E85-7B7D-46D9-BC58-75D1FD135BF0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236</xdr:row>
      <xdr:rowOff>0</xdr:rowOff>
    </xdr:from>
    <xdr:ext cx="264560" cy="30480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F52A0DCB-7C2E-414A-A2FA-5ABC6A762592}"/>
            </a:ext>
          </a:extLst>
        </xdr:cNvPr>
        <xdr:cNvSpPr txBox="1"/>
      </xdr:nvSpPr>
      <xdr:spPr>
        <a:xfrm rot="7697945">
          <a:off x="389656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F77F0E5E-3070-4C93-8142-04D981AF06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689945D6-D58D-4A8E-98B2-05CF1811F2D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5C8BD2-D6E3-464A-BC34-4EA2E448938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8E8B5755-7D66-4B6C-8129-30AE5FB8E51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FA2AD64-A408-4574-903F-B3A325B4D92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1BD9226B-5D96-4755-AC77-8F38B425B87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ECBD835-1B35-4E91-87EC-34DCF1C5C6F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3BB09C3D-5845-45AD-871C-EB927439428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586D1583-D736-400C-B520-7B7588D1D6D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D121E219-FA21-4556-BB4F-17FB617128F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C490B1E3-DB4F-4CB7-A7A8-8262FFCEB36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7DE33B3-12A5-4A14-82F3-2F85ECB2334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33AF0344-2ED6-40FB-AFC7-1FAEF7D910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522A368E-36E3-40F3-A756-44D4EAB3F1E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99AB8F88-F4DD-44B9-9477-C29B10E7B92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A063292-6E0B-42D0-A246-5D8A7A7CC3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40B458A-FE05-4259-A043-6658ED19595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C98ABC3B-8FE7-41D4-A7D3-76E26EE5C3D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342EC27B-75EF-436F-8DCE-9B2EEB593C0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E9E9B0D7-2998-4170-9343-AE9C00AD0F4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C692E9F4-A236-4DA8-8A97-E6026416260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AE7952E8-22C8-44B9-A4F2-EC0F5E66660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74D9EEF2-2F5F-416C-BF41-1399AF07FA6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A689E2DF-DE3D-4377-B73B-53655F61932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ECB6E55A-F842-4FC0-866A-477C16018B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C1C6C761-514D-48BA-B6BF-4DE6DD521E6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2545C72-F6EB-42C1-BDD6-3A8D2CE881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1E87570D-EA11-4395-9EB5-F6B4A442BDD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BDBB76C-88CF-4908-B1B0-8A983935050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37AB280D-5A5C-462D-BAC3-9F8D3A97E80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3DEB554F-5669-4EFB-AFB1-EE6393DEE6E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31509B26-0ABA-4D4F-BE11-360A537CACC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B6F81FC7-7308-4B42-AE5E-4621A27BF4C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9644381A-5878-4FF9-B860-226729AB083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D3999BB4-D000-4D3D-8B12-0794B67B23B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4BA89D99-B8D6-42D9-A5B2-D004CA05867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24E55ACB-53BF-42C2-A2DC-2B616C2C3B9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D20AF56C-7522-4B69-B102-6CC758ABCB1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1DF147C-8A4F-4E47-806F-D26A7D060F7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288AA4B3-F1B9-45EF-9F41-E8E1C698224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35671415-4C82-461C-9B77-EC78C3FD054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F8C33483-B545-4EE9-9958-4C30B755E2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B4A2A829-3F67-45A3-B690-7085EFADEFD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2FAE16C0-756D-4008-8CB4-B8A1EAEBDE1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7202C61C-547A-4F53-AE63-5D19A9BEBB84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E4B6BEE-8B1E-41E2-B396-AD998A10752E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F76F813-8E97-4A7D-968A-BEA816414049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D0A0CCB6-5AD6-4D85-81A9-850B9467EB91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4F214B1-9166-4575-865E-2B37EF64D646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851F5BC-51FE-44A5-84BA-1F0F924FA8E5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D96CD8-2DF2-4251-8B1C-420FC619ADD2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582CFB70-ED45-43E8-9501-12717F62E49F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F63CE57-D1F0-4AC3-A06F-080ADCE3F806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1F882213-0585-4CA5-B199-22CE3D0A9B34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BD3DC50-234B-4DA1-A094-DA6554B118C1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A81C4165-26AD-426D-A704-239DB1A6A2A3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187</xdr:row>
      <xdr:rowOff>0</xdr:rowOff>
    </xdr:from>
    <xdr:ext cx="264560" cy="30480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9EEF28F2-3FA5-4D34-8365-1E00A8C4E2D3}"/>
            </a:ext>
          </a:extLst>
        </xdr:cNvPr>
        <xdr:cNvSpPr txBox="1"/>
      </xdr:nvSpPr>
      <xdr:spPr>
        <a:xfrm rot="7697945">
          <a:off x="349758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D89289B-DC8E-4B33-9075-F0B4B1308EFD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BFA9F693-A0B1-492C-B72E-886AC0CF48AA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BF13112-93BD-4608-8BB4-7EC297823B11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56F60D-BD14-43D5-9EE9-511DF26A042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B4F7EC70-E751-450D-BE69-93F95A21453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B7AA3F95-6F11-41D1-A90B-CB4FC6A3ACA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DFB48405-29D9-4168-895F-1C41380FF1A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5F93828-8B0E-44BA-AB04-F115AA04FB1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9991348C-C7EC-4706-80E8-74B435B7859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ACB4EF26-A503-4EF7-BB38-AEAD787AA0B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A9540612-4D8F-414D-8D1B-DFDD2482920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E94DD4D5-D3D4-41F9-95FA-CFCCD2222EE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C996F29-8560-4647-8748-01F415EAEFB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B096562A-83C7-4CE2-89D0-8C7F7AA56D2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AC98DC8F-2DB9-4AA5-9978-FF2311226EE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EC4DB78A-A543-46E3-AB9F-EF65E47C25E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9B660C3E-A797-4E45-84CC-1E43805C0AC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D62DD78-13B1-42EA-BBCE-9B430B46AB0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5D3C6283-4F80-4E56-A6F2-3D5C6BD3D0D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3C6EF10-2755-4496-9215-DA2253DDDFA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9B80CF16-A318-475D-A2F7-D7A0A2EDE16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3B583F25-856A-4732-83D7-063938F90E9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A3197E3-1AF5-4D53-B609-1B4440BF468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D1A62C17-0F57-4DC1-9E82-45BF4D1AC28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615009CB-745A-414F-8DE6-86410FDD081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876781E8-4FFC-4A38-ACD5-E26790628DE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57F5227C-6D45-4152-992C-ACA70A501D1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A505372-227A-4BDD-AB16-09B0287F883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319A7D6-695A-430D-AA37-EA85931105B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D0EC8E8-150C-41EC-BCBF-12E88C28E62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ECE0B12D-6CCB-4999-8451-8F72BF64D01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C8A7043-DC64-4AE0-A401-EBD483E7BC5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AEF2FB3-6B4A-4FEC-A4C9-982250FB35A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93E11C52-FC37-48FB-998F-120DE777DD7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C854F9C-FD78-462C-A84D-C979E6419BD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2D31CF09-D325-4B84-9FAB-E2B2F96AC7C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67AD27C9-96C8-4B5A-95B7-D9E861D522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23B42CBF-514E-42B9-8808-03CE3799E74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F839381-BC1F-4D87-A5BF-28482110CCE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F2F1874-C2D0-4685-9631-FD8C3DBB2F6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8D674113-F86A-437B-BEF9-E5DAC700449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B1DC7E80-8DDB-41AD-8837-D487AFA26E7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3958F8B-B424-4007-B3AC-BFF9E079EDF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5C1A043-2CE5-462F-B407-024C4FEB2A7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8CD0182-1BB3-41CF-BBD1-83B7968B117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A312D7A1-45D4-45E3-9968-08A58182823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229A033-E0BA-4435-AFC9-DF4F9E378C8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9C78EA20-F471-4162-9BFA-A4A122D013C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6BF0110F-7B6C-4BE7-8FC5-49665816427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D740960-B63F-4F52-A473-3EC1426DC2C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F8F60DD-709E-4395-A572-BBD7F13E1FE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962F1640-DFC7-4F19-A044-4895E092200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CF330442-F1B0-410F-AF7F-900E3EDB13E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986A8AB8-E303-4D87-9F10-BB361DDB6A3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49771F91-ECEB-43C4-8DE7-3FDDF438DDC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0A9A276-5489-494D-B0BB-88767BB883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448B967-9917-4C83-84BD-E104A0BF996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C42E1DA1-98A0-47BE-93FE-C8F81CCF921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11CFC97F-7A9B-4BAE-9725-B80762AF4F5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8F0104DE-2CFA-4F9D-BFA2-E5EFC6CB24B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BEA425DC-E05D-43B8-A077-5FE461634D9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CAC5A935-C501-4F55-9896-86FA666EDF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27410C6E-4C56-48C9-96B0-8C359E79F26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27B232AA-F2D7-45AE-ADE7-376DCA6C473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F4EEF60E-ABCC-4C5E-890C-9C8ED04FB02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FCD70DE6-323B-4343-A8B0-F621DC3063F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2387E58-12EC-4E1F-AD69-B7D7A440B1E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C397B472-61BF-42F5-9BB7-EA0356BE925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1C015C2A-CEC3-4A56-99CD-1E332E08D83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FD4F4937-BE2A-4CA0-B7E4-FCA257A9576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2B663ACE-7471-4B6B-B6E9-42BFA4BF4F2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F4BABFC9-DC12-45DB-BCBA-837C7D24673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BBE6736-A39B-4C72-8603-E322B207548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83784C10-2B94-4BB4-BD4A-2233F2A9DA7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A74B8AFF-B8C7-447E-BFAA-E9BE77E6ADF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F6E0921F-47BC-4080-A1B0-1BB5A2B1271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637E3BB2-CC87-4FBB-9409-EC00E2CB0BF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D734B09-2F5D-4000-8573-82DC2B1B15D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C4E6BB45-766B-4B18-9567-D270AAAA3A7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78B9073-D069-4F0E-ACB3-89A974051DF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BD7C196E-0170-4CCD-9831-A2545AC6957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AAA41CB-1D09-4072-A809-669D749D10C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F1AB029A-312F-4CBC-866E-2A5F735AFED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C53EEEB7-806D-46A5-B430-61C290ED438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51DCB50F-0CD3-4F4D-BA0F-60668533F3B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8B2249A3-8535-4591-B3D0-226C3609070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397F21E7-B7B0-445B-96BC-669F2DC9457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DD742C07-7830-4470-8F6E-E0A890BAF92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520C4EE-94F7-4D75-8DB7-93F832EA747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33D5AE72-21B7-46AB-B989-8334D222ADB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42309F58-1616-4E28-AA9A-409E26785F2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9AEC5CA6-F011-484C-B3D9-C4594B260684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8D80E6A-9FA3-4DA1-868E-592DA749E047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7F3F577C-4E66-402D-9006-4F8BDEFCF535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5229FE0-EB76-41B3-AAF4-6687F15BC26F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B5FD871D-ED5F-4FDD-9363-E3C0DC0AF4F9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E54730DF-B4AD-41AD-9EB7-0B893786F06F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FB76C87E-0286-4B9E-B4A4-F5651C32D80D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F94D0E9D-4775-4B4F-9DCC-146566A7CCB0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4BC08F2-CDF7-4FAB-8C43-18175182EEDC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81D88457-20BE-4EE7-A455-C45E6A979E8A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04E5E96-FFDB-4E9E-B528-826992EE91B1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59</xdr:row>
      <xdr:rowOff>0</xdr:rowOff>
    </xdr:from>
    <xdr:ext cx="264560" cy="30480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FD072178-48AA-403C-AA6C-2EA426B2F2AC}"/>
            </a:ext>
          </a:extLst>
        </xdr:cNvPr>
        <xdr:cNvSpPr txBox="1"/>
      </xdr:nvSpPr>
      <xdr:spPr>
        <a:xfrm rot="7697945">
          <a:off x="349758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187</xdr:row>
      <xdr:rowOff>0</xdr:rowOff>
    </xdr:from>
    <xdr:ext cx="264560" cy="30480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E90845AA-9F7E-414B-A1FE-A9CF5B7D8FBA}"/>
            </a:ext>
          </a:extLst>
        </xdr:cNvPr>
        <xdr:cNvSpPr txBox="1"/>
      </xdr:nvSpPr>
      <xdr:spPr>
        <a:xfrm rot="7697945">
          <a:off x="349758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96CDA58F-68C7-46E6-A19C-8C9F708EF8B4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330EBCA9-FDFF-4815-A03E-FE5E4ED417A7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236</xdr:row>
      <xdr:rowOff>0</xdr:rowOff>
    </xdr:from>
    <xdr:ext cx="264560" cy="30480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BB47A0C4-E2A2-4AC1-A87D-B057CEAE1FEA}"/>
            </a:ext>
          </a:extLst>
        </xdr:cNvPr>
        <xdr:cNvSpPr txBox="1"/>
      </xdr:nvSpPr>
      <xdr:spPr>
        <a:xfrm rot="7697945">
          <a:off x="349758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54343810-0E51-4126-83C7-ECE7CAFC696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F5DFCF1-5DE1-4D63-8771-FF4291464D5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E51BA9A-535A-4B4A-8506-44DEAD94B49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55229F8-0470-4773-8D26-9577AF0DF4C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E479730D-91A3-466A-8EE5-3DFC30ACFC74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27C662D3-2EB9-412F-91AD-2D4CD1B4508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989FD150-7C8F-4F8E-9284-0A55DA51710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86577615-EC04-4099-8ACB-CBDD19505E01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C6428381-4B6B-42D6-A133-57C1EF47AE8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52906108-61C1-4970-98F5-DBA315C50C6E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B880C5F9-4EE8-40BE-8AA5-C900C3D96C5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B95DEC28-CDDF-458C-9747-9D1DA887BD5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1FC79876-A87E-4BAB-996D-B109301B5BF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CC5E7F06-F9D1-44E3-BBCC-3A311E22BF6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397DDE18-66AF-4255-856E-23945A8FEDE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5705BACB-8424-4F3D-98D0-4E8284D4232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5D6F6F-AA29-4217-87AD-31FD2FE520E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7D6B477-871A-4643-A12A-CA3C1DE9F62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C54778D6-8ABD-4325-B398-25C3DE0216F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83C1750-8A6E-4D2A-A4C5-0CF2E82DAEA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94D6DD71-7463-4EE3-9713-EB8F9405BED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352D4ACF-603A-4533-A1DD-BF5EBECA4B9B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5891A8D4-8035-4E89-9EAC-1DA888E274CA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6A215FC9-72CD-47CD-BC84-1F189DFEE85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80300D65-731A-4742-AB37-8A9D03A466FC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1A46D1DE-AD83-4402-98CB-56159464E50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E6780386-15BE-420F-806E-7BC85FEB5C6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79FDDC4D-0350-46E6-9B8B-820165BC831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F911DDE-7D2D-43D0-B243-AC35384FB45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A67EB490-DBE3-433A-A31B-7D8C1BE2FC5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18506763-4759-492E-B4B1-6EDA6B1A6DA5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E1A047F2-BDD5-4725-87C3-AE71EDC54E17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B716BCA-0912-4057-9A48-7A25E862CBF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BCFEF21-C2E0-4328-92F7-584BB7B4872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D9793C2-AF97-4037-8891-03B17F1EC0B3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C648263-2F0E-4C2C-8F76-4C304823665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3EBFB04-9104-41BD-AA0C-72682F667A5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81BA952-ED70-47A8-85B0-509A275E00A6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63CA081-2E4F-482A-AEEB-EFCDF18DB210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1BD7FAE7-8A5C-4C1D-BF1C-ABEAAC65C378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A9BBCCE3-E101-42F4-9A3C-109E6BDC3DC9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08CC393-8B00-49C5-A19F-03B2078AF7B2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4B95FD3-73F6-4641-848C-484F01B47E3F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187</xdr:row>
      <xdr:rowOff>0</xdr:rowOff>
    </xdr:from>
    <xdr:ext cx="264560" cy="30480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693D543-FF96-49DC-B526-9043998577DD}"/>
            </a:ext>
          </a:extLst>
        </xdr:cNvPr>
        <xdr:cNvSpPr txBox="1"/>
      </xdr:nvSpPr>
      <xdr:spPr>
        <a:xfrm rot="7697945">
          <a:off x="38965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F54F6FA7-277C-43C3-B3BA-2E72D3230CE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F5444D-D40D-4416-8C60-99AD31F5897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606C24D-54B5-430D-9E72-13CA01547FF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FEF03AA6-1177-4766-AC00-5EE63CF5E1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E825086C-5257-4277-A5DA-C45ADBEF4CB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5319C61-7940-42DE-8949-8CAE6F00DF8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E7FE8851-AC4B-49CB-8516-DCE6370E54C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AB9C8034-66D0-44F3-976D-927AC9AEE7B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DE31202-3C29-4847-8CDD-62063013426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2ECE9C2D-ED2C-43D2-85EE-C77AC1F97BF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C4E3CF28-2BBB-4E0E-8666-F6B1814A77C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DCAF7F91-5517-4B40-AD65-AFA0445E1763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4FF0A9BA-E4E0-4606-BCC3-5F1EF45296E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FF8AF7C3-264E-496E-9412-9A79B9D834E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C0DE25-582D-47E8-B57D-B466AD79CA4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7F6C3AC2-BB0B-416A-81F5-4D3714B6C54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465EB48-69EB-4DC8-A8FC-BDC72DD60BB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38CC748-0AF3-4188-84BD-97A3E12CE31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8EED861-2F72-4574-88D4-C02A4FC2813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8A60348-2ADB-49B7-A9D4-E908C50CBFA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E19B6211-A73A-42FC-BA23-A9134C52AA7D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1EDEBA4E-20D7-4687-A257-8F3C03943B4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A20AC4C1-362E-4A7D-81BE-B86B58BB2A42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A81A38B8-9E39-48BB-8AE5-0C3E87AD3FE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E8C2A24-FC60-4D1F-9B48-804CBF2146F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6FF3E93C-6F67-4034-9CEB-53F4B4146C0E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23D79FEB-23FF-4026-9F60-4FF3F953230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A62E3A52-B0C2-4374-8B77-8348266CAE75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172E8151-1EE1-48BC-8E75-DEF5FEEA1F3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9ECA2204-84B5-4640-80A4-7725D8552ED0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A8B56939-498E-4C1A-BEBF-F78FCFE7977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E8E520F-32D2-4CD5-BF20-295B8F5AF007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1E9EB11-6294-403D-885B-3A4110D124C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69D6B5E0-4DFD-456A-9E2D-EA160B253D3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F7959EF5-1C77-4798-80ED-C71F3C6A3AC9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3E7B3CD9-9E36-46B4-9970-C52D2302CB4C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BB1F19C1-B8C8-4DD2-AC98-3FAF51BCC026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F2B3AF2-3C25-4CA1-8248-176A34190FFB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C9DD92B-0C41-4BCC-A8A7-3333C56805F4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7DF0848B-D043-4F71-A349-5EC03FDBC0F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95A40054-5A1F-433B-B796-9C9839D4EDCA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A80D59A-0CCD-4D5A-ABC6-E57CCC8F3A21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54AEB303-6CC2-4288-953B-80C1D1F7E8D8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64560" cy="30480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B814F26C-05F3-4EB0-B924-9CF1BC75F69F}"/>
            </a:ext>
          </a:extLst>
        </xdr:cNvPr>
        <xdr:cNvSpPr txBox="1"/>
      </xdr:nvSpPr>
      <xdr:spPr>
        <a:xfrm rot="7697945">
          <a:off x="38965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69804418-5CA5-466C-B02D-F1129810532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321231E8-47EA-4F3F-B888-D4C306AAB56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A75384-DC9A-48BC-B875-52CF5D934B6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1FF7F049-51DF-47E7-AF78-6537CB0F195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938A7F9E-6284-48D9-8098-06D1899AF21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64CACB9-77E2-48B1-883F-8D34780C4DB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78DCDE6A-C741-4113-875B-B1CC636AFAA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5C014D34-126C-4101-A368-81A79D3084E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20557CA-A4E2-4A85-8A68-13B7625A344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A8488666-0D2B-46C7-AA00-9A20EF6FA6E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271E5236-319E-4058-9A92-A192E9594E8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B5616261-EAB1-445C-A176-395FECCA795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A70ADF05-82B2-4C2C-8F8D-4F585AA0D54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E555DE69-7F12-4D38-B051-79F8C6079CCD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89E7D068-67FC-4297-A175-71AC5BE0019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DC5927F3-F503-4BB6-9D17-11EC867E82A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D7ACBEE8-8978-4F02-8FF4-FE3BBB12A88D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60EE7F-66DD-413A-B717-933702FCFDC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F7E27EBE-CAA0-480B-B313-2FD55E6566B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63E370D6-81FD-4DEF-A105-485B36D94D86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EB07E44-C1F9-472D-93D2-45051E16BB7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F2252BB0-C483-4741-B579-DA439C6DDE5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BC60421E-0140-44E4-B04B-C6D9CA2E31B1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A951939-26F7-479D-9B6D-AA766A278BA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9EA3D3C-1507-4129-A99A-D4D914D15CE1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8FB79B6F-9724-455A-B183-A5AC69B3C4C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D859949-F53D-4179-BFF5-B7B61638FC3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6BB56865-A7C7-4137-847C-87886927A81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10F60CC2-8341-4117-BCB1-FE230B9BBB9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92EF9EF7-0DD0-4C70-A928-62D178D23C4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7EF68FF1-138C-4319-9B9F-C720A484DFD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78C14DF-0B15-4619-B19B-2DA0A566DED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D5DFC6E1-736E-4925-85E1-97E3FC1E8F1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BC7AF77D-F845-4743-883C-6CC7424A192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23A7875D-2AB7-4FD1-82B8-AF28E186C7C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8829385A-771E-4D61-863D-CF80BE1DB70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D0D21FC3-E08B-4405-8D73-EFDD78666546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FF2836A7-F3A9-4B18-8EEB-DE5C923642A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D564C97-181A-4B1E-A73C-B7E466BC8852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8844020-83A8-466E-AB94-FA221CB4192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92D419E-2E7A-4B5F-8E5D-D90767D77EF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6A83CCF-F0BE-40D3-9F0D-02E0137511C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96279188-B263-4066-BF5A-4F0E2CC1F1E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227F19D6-64AB-4940-8D64-7F46897C6A8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7D46FF54-C035-4CA9-9844-084A0E3DAD9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D38E81E7-FAB4-4117-909B-BE1DC0F2C367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FFD3CB0-F539-4F13-872F-086E8476FE4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37B10632-17A2-471E-ADDC-7C4908969A1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F9F1216C-BE9D-4615-9A82-587676C7FB1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E3EAA31-98A7-404E-BB22-27B47FAC405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5CFE157-8927-4F25-A17B-3EEFC5220FF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A2F41A0F-0195-4356-A5E4-B06A86BC3B99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7C64B62F-51BA-4381-9E33-B6F6EC35568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A083B18-F01D-4DDE-AE9E-91D5BB9A487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2C472B0-8273-45A6-B5A9-BFACD28E7EC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AD50208F-6A74-4044-840E-833D07A0F0F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0893CF5-164C-4114-BE88-6828CE72720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3CF396C-6C9C-45B8-9ACF-E4D31F27406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C98A6684-9100-4012-A59A-C4FA3BE85CF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485A41DB-B27F-4339-922C-5485AEC1C4A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35916708-9629-47C9-87C5-A4DB8F66A68C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56E6B6E-3B37-42B5-8B1A-4F962683B4A9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EC647E7-A1C8-46CF-BB33-1CA95FAB3B47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3C9A4898-F693-47A3-A2CD-EF2B063361C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6B69BA73-E580-450D-860F-FA3776E7F10C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A45967-A1B0-4E3A-8703-A83CEC76C94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144EDA06-6506-402D-A9E1-37202BEE7FB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A138507-BE0C-49CD-A25F-8B1EAE8E6FE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B4BDCF61-4D22-46AF-A5E5-97AB245EBB9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D1703A3-B79D-4EE7-84D3-ABE7F6AB9DD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5EF86A23-FBFB-44FB-A27F-5715BC4CCBC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A18B5B77-F7BA-41AF-873D-3F295D2ABA31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B2FE0EED-6D4B-486E-8691-0ED881E86CA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76FD46E5-B827-483C-AC55-ABC5FEDD2B4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32C3061-5C1D-42A8-82BC-07B287BF254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36B3FA4-1894-49D1-A354-053BF1E269F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E69CCC7-E761-4E80-B872-1B7F26414A3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4904E7CF-6DD4-4848-92AF-9C582B3FD4E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EDFF5A20-D485-44CE-9815-64FF23161E2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1C730F4-E02A-439A-8A1E-F075DCE7C7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94775288-6F14-408B-8D3E-91812CCA741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22B86B4A-B305-4177-8E43-2A874B4C28C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51BAE7DF-FEB1-4FB7-BE88-BBC2679F0DD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6C180FB4-EA3F-4941-9E48-2D911634C16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2C90813-000A-41B6-9C82-F6EFD0EF0E0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8E31E47C-F0B3-4D3C-A246-C29F50C198D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14CA57-45EA-4185-B0A0-6D5843EB345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574E78FE-C5BA-4E89-933B-CFF98710550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92F2D5C9-1CE2-4C92-8DF3-30E4A146C95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BB8205F8-2C50-40A7-A395-C3A3E1D7FCE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6B1E04EE-0FB5-4D84-A524-7F2057F5F7D2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4604E371-C8BA-4375-A250-F6EB7DB8CEB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8C807269-5109-43D1-945A-B68EE62727B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D30FC80-68C8-4EBD-A9E0-2698CE3C232D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A308534-6C7D-4108-A04D-9D29DBA0B77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859E0C8F-0ECA-48B7-8A1D-414C6909C10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F9233769-63CB-410C-922E-1DBDECE80E7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78F0E51B-BDF9-4C5B-88B5-0482F2B92866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3129E080-81DF-46E5-B513-F0CFF2EBE31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22635C38-9EF2-4A10-996F-DFC527F6881F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B210FD0-44B0-4FF5-9468-26D287AAE07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611B3FD1-A518-46DA-8380-B2222F50241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D4C64253-0A5D-4D55-91E1-E9733C53815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8335136-8A2D-4753-9E93-0BAFBE47BB2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9B463588-650F-4956-ACCF-98AE3361AAD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93AC2B3-487E-4C4F-9AE1-DC83628861A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F10766AB-2C67-48E6-BAC4-05C40DF693B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7294AEC0-666B-4CF5-9A01-A7A7DAA6FD9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73105FC1-E6AD-425A-9BFC-E7DA510286E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F1C9FF38-AE80-4689-9BE4-DB41958A677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AAE3E984-81C7-4D8E-9BB2-2160FADEBDA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11A9B72-D113-455B-83D2-DA7080981827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FCF8C6-FF77-40E3-83BE-9D0D130A9C1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B092E46F-BD61-4D0D-A105-6670BFE87EC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8C4D8A10-7AFF-4875-969F-76AC932DD16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9E71F675-8039-4173-9023-489F2B826763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3B405841-FAEE-422A-BD08-49917D53C82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4693751A-20B2-4D7A-A161-590B0F7F636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F8CE1151-89FC-47EF-9985-45E73427085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9D4832FC-2C47-44A9-802E-BEE52602A5F9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95071B32-004B-44DC-9A73-5247B2653A24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4D85AAC7-1148-4D79-BE9D-C5CBC3359A8E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DFF9F7F8-14C3-4445-B8A8-0AF8C7FE197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3633D1F3-29A1-433C-B07D-B4305730ECEC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6AA394DB-E7E1-4C8A-A10A-E918AAFCF4B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B117218A-E738-47AE-9891-8E3D280997E5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6D0FCBAB-17CC-4791-9FC4-F15599068A7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2CDC932-6EB3-49B0-8C92-54033ED47048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2E815880-6F3F-4B41-BCFC-07294042349A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EF926F5-F543-43CE-869C-50D935EF7EE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B5A06BFA-95B3-4B19-AA05-EE9BE83D1F50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187</xdr:row>
      <xdr:rowOff>0</xdr:rowOff>
    </xdr:from>
    <xdr:ext cx="264560" cy="30480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474855A-B739-40B6-8586-603E4292B8DB}"/>
            </a:ext>
          </a:extLst>
        </xdr:cNvPr>
        <xdr:cNvSpPr txBox="1"/>
      </xdr:nvSpPr>
      <xdr:spPr>
        <a:xfrm rot="7697945">
          <a:off x="651784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B1F016E-F7C4-4566-801D-1B78C9DFF3EB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54B3EBC4-3545-4B9D-A3B0-B572B2F1FCD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5864465A-5405-47A0-9E09-CAED4AAD619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C7031C5-CE65-415A-8E17-879A7E341A2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7107504-C0CE-4F85-AB4A-A7FF5E48493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5B3DFBA2-1C2C-4C45-A31D-EECED4C74F7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615B95ED-8FA2-4985-8D7C-640A4AB1788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48DBF8A-2086-43A0-997C-D2482F6D50A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FC0B0D03-182A-413F-B435-4D7E95D40B8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668CE9A-5209-4D44-BFA5-239C6833FBC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78224E90-81B4-4542-83C3-1D253AEC6B4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5C7B377F-0A63-4818-B690-3F4CC5B441E8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0355790-64A0-4F7F-A788-8F15CE47884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B3ADBAD4-F9F6-40C5-89FF-A0849E83EDE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9374FC3B-F62E-4119-87EC-2689E032727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18835B83-C632-4BF7-8F6F-EFD84DB2AF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B1175CE6-3032-4492-89A0-4C9D3B738C1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6CBB9EC9-52CB-4DCB-87CF-9BF305A0FA8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D93EEEBB-860B-4BFA-BD7C-68395F097E7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B9B95D69-8647-4CEF-A921-61205B70E9A1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A5BB0F33-5731-44F7-ABD6-289584180F23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F41D5335-5D03-4907-B3C7-22D8FD91299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CD5456F4-3B0C-494E-B516-9BA5EB3D7DA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1AA7FE27-EB41-4FF6-9A6C-B072FC032B9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4CFD4FE4-0C95-4264-9EFB-519C36F2306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2A0BDBD1-45CC-4980-8F14-D3DAC6B405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BDF1D668-8E91-4306-AB3E-4163D62A985A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3A20D77C-C766-4198-83D4-35D5ACA100E2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C41151E-C281-4C72-9666-F6675C76D689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681422C7-171E-464E-8608-BAD0AB4B4C31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F02358F3-85F7-42AD-B14E-7E2E98892FC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3692D72A-3DBA-4EE9-A224-5E67405F160F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A3E68A4F-34A8-4CB5-AC9B-9B17DB26332D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0C028B5-B42C-46A2-8F2F-BB553FFC278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B79B6E7F-4DC2-49E0-894A-1B0989FF2247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45794A0A-86A0-4673-B4D7-B586752B6EF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2A7B751D-8A48-48C6-AC4C-42C7B9AD27E4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878E5685-B6A8-49A0-8EA1-C013460AD72E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C47117CF-315C-4794-ADE8-C8B7C86950D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91B8BFE5-DC06-4A81-A5FD-9D40B804DC5C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27D407D2-B752-4CDD-8605-1137575C3FF6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D2E560E5-4715-4F20-892C-DC99283A0760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B903D839-F4B5-4071-A2C1-CDA0176C7E9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75</xdr:row>
      <xdr:rowOff>0</xdr:rowOff>
    </xdr:from>
    <xdr:ext cx="264560" cy="30480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7218202-0166-458A-92A7-67182EB1EA95}"/>
            </a:ext>
          </a:extLst>
        </xdr:cNvPr>
        <xdr:cNvSpPr txBox="1"/>
      </xdr:nvSpPr>
      <xdr:spPr>
        <a:xfrm rot="7697945">
          <a:off x="651784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FB5C007-11C2-4965-81D9-C47050F4A3BC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A3670899-AA73-4ACB-ACF1-21736F3B301F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60EEE023-2309-484B-840E-7F036DFAB3FC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91E8ECE-2140-4F87-A057-9D5FABED5FB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4D78CAB-2550-4E0B-BDAB-92A0B749BA6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C6056F29-A8BA-401A-80D1-67A31547FD7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D6216EF-D044-46B0-A66E-00C7BAC037C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CC8FBDB6-DCE2-4256-9FFC-8F23EF01C43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137DFB8-A2F9-4AE5-84B5-4668A88E6CF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3B3E4D5D-C35F-4601-B248-433CF190390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8849BF71-2946-4667-B01F-ED351F92B5E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F541985D-33CE-4DFE-93CD-20CC870483C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164689DF-B7B8-4E88-86F8-E929CC2D9C1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4A6F4D7-7FF0-438A-BAFC-71B072C8B1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DBD269B-2F64-466D-98BF-A794154A444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20403F-A4AD-40A2-AC15-B3BC3E12016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9762734A-5CBC-42EA-876D-8436C4C01E7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1F197867-3E83-429E-99D5-E278F55C5F8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F0700633-575D-4973-8E09-C53FDB9E782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5E7E60BF-F587-447C-AAE1-045C02D745A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697F6E08-E547-4063-949B-2CDBA578682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E2A98FB1-63D0-4B1D-BB7A-435CA394CDC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35DF913-AFCC-403F-ABFD-6F80BDF9FFC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C785B799-C831-41F5-B02E-3CF245F9170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24BF865A-A3D9-486A-9E79-D6992CF10B8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FC61FA9-5008-423C-BB1D-15F26E50EFD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3ABE286-B0D2-4297-B17F-DCA2936D9BD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62B769B-55F6-4A4F-8195-98D429CF2FA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159E4264-538C-44D5-85ED-3BEE1E10240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31F72909-F54D-4817-B736-FB52841659F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DEB1AAE-F6FB-4030-9883-B3105CC70C2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27EA5C8-A33E-494F-876A-0A2D2A30E88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8A847E65-8F14-4400-A69D-21BD41A2A0F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EC846EC8-D83F-47E1-8EDC-CAA9A64A7A9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B95F8DE4-69AE-4BB4-AA51-8BA79140235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8B432C86-FCDB-4A17-86C3-8F71603E252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BE883FE8-8E44-4BF3-B26E-0670657EA34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380120D9-3006-4BFB-B5FE-64D0E051D9B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5181588A-92C0-4D12-BBB8-56B89CA44CC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06F175A-16E4-42E9-A657-B4B2816D59F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AE042D6D-8D8C-429B-BB17-5E19B9AAA13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B955DD2-5082-4FEA-8827-2C405E59D1D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D78D648-CE2B-41F6-9408-35951927131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92759F63-9724-4568-949C-17112B7FD39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656ECF6A-9F58-403E-915F-B6404CD98C4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B5788FF-8EF4-4852-A46C-6B138DDADD5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9642985A-F548-4C3B-BED9-9238565125F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98C187EA-C2B2-49EB-9C6E-677A4D15DD7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E313614-CC1E-48C6-9677-DA950B9BC476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DE0306C5-3450-4D18-B651-33FC82374C6C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264560" cy="30480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4438A4D9-76DF-485D-B325-6562B8B5152E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8F697E3C-370D-49A5-8078-64E525732D9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D5D95598-AF25-4EAC-AEAC-7CE3C2870F5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8348843A-72BF-4B26-841C-6664A1F2DC0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E5D9C109-45AB-48C6-9B67-08BBE827313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FA56C4C8-A926-44B7-A017-B293A4C2ED3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EFBE353-7A51-4560-A5DE-02425228485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99472BF4-DF29-4A11-A139-5E7DF0C53CB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5E6FE1C-EC25-4FC4-84C4-FC6857750FA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73E0AD08-0E86-4EBD-8929-C86F943B8AC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0E9A9CB-9E95-454C-B1C7-01E6652B156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3CF7B7FE-7B03-4787-826F-B50B54D6C2E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43EB3D5C-816C-442F-A44F-D7AC26AEC86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8FE623B1-5558-4DFA-8791-EAB6F1650B3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BEC4C910-A47C-4A48-9F6C-8B38C60758C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C2B5B827-83DE-4056-A49E-A861D77FD9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CBD299E6-1DFE-495E-9C62-2E27D4F4D4F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74F05B24-85F3-41BA-8B0F-7A57E0CB189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899836EF-AA1F-439A-B778-7DAED2459F3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C201187-ABC8-45F0-8D26-1FA1C4365C0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B30C0894-B360-4E2A-8592-EDF1C065915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98EFB96B-EF27-47CF-9E9B-DB1AF0B19E7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F29D9E9-4BD3-47BA-B695-3AFCC88C34E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ADA6BBE-D69D-4F11-B47C-E3F4AA0B31A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D27EF403-9F3D-4FDD-8325-24EC53E2887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BC666C31-0098-4EF6-A84A-61A65CC4F08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E8FD4BC2-AF7E-4D30-B759-8FDFD4BFC92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130990E-0627-41AD-9CC5-F776512B7AC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DACBCC60-E744-4CAC-8ACE-E65FAAAB3FC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C24A03E2-AA33-45DD-89C1-81C3A56D2E9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8D974D1C-15DA-4231-AD88-4E994CB93D3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D52B3515-F107-4D3B-9D29-421BACB6AE2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C1EBC0F1-B52D-484D-929E-D7EFC8D88D0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6AFFF82-725E-415A-A555-F840660709A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3C9DA767-21DA-4B69-BC14-0C7E38107C4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650140D3-A110-41D2-8DA2-710FEFECEC9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79B2475B-9F52-4CC0-B928-47FA36CBD7F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856B3ACA-1489-4A17-8C0D-158C4A32365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E9E51426-6B21-40E8-94CB-CB1F959CC10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8E454D2-F53F-424E-A8CD-1B2B482087C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829B794F-F412-4C8A-89AC-DF9144EC996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917A4530-54E4-454E-AAEC-329761EB11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1CEE11C5-DBFB-4545-9778-6B9AD8B8015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557D27FC-0A4D-4609-A19C-D3B09194CD7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DC549AA1-CF9B-4EED-8045-8225E229C3A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7736F67B-B378-4803-941F-19F817FB7BF0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8B4A73F6-D366-483E-9505-D972E5D14ED2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F4CCE542-15EF-4204-9959-FBAA13DA2AD6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E4CF9C3-2320-49E1-B584-7251FF614E6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CC749072-2A6B-4ABC-BF92-042C72CCFC6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3CDC100D-B66E-43CA-B182-468E7FDD719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C66B6B8-AF42-43B1-99AA-65C29593D84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92EA7253-9991-4BDF-BD8E-F1AFBBA659D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3629F29C-4250-4E4C-9E6F-58D53A32577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FFEBCE0-60E5-4ED8-ADAC-69A2310DAF0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D3692A4-B0E3-456A-ABC0-CBFC537E3A5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D2B5CACC-1FBF-4F41-840B-61B270BFAE9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8E567B69-DC2E-4E86-9CF6-462942A6FC8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5CFCCBE9-CF0F-4D46-ACBE-4BCB6B2DFCA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68821CF-C09D-401D-B299-071BE5E187C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ED76BDAD-2E5F-43E1-A97B-AE660C73F55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2C5DB5FF-4177-4690-87AA-0668F42931F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30D4F62-4CAB-4018-96F6-E03EDD7AB99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A89BF650-B858-4567-823B-AD8D5672C4F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6DB6DD9-7266-4483-A91C-2F04D19972D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5926DE1F-D188-4CA1-A8C5-24362CB1946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BBB043D-6661-4705-8F45-12B861C8106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AAE410DC-F2C6-4871-B7BB-7E9823356FC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2D3011BE-CDA4-4D7F-B5EB-949F3A12727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3DD18AF-9200-4AA0-92E8-868C90F5411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C7F90F20-D1EE-4E02-9120-CF2376123E9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38BF3D5-890D-47B9-BBFC-A1835C8E831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78843105-6A9B-452E-8161-FD8CAEEB0BD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B3720309-50F5-42EE-8400-3F8C86DD055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B409BB12-D94F-4202-A680-95559DF422F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C46658AA-E38F-4C73-93B5-347FB6E7996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2E867F7-5B16-4AF7-885B-041C267848A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FA963BC-9351-48BC-A20F-6C0B27A8632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6F7E612D-C562-4B21-B933-9A58EC0F6DB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88D362DD-EBBA-4DFB-B00C-175B8E663C7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8ACAA236-6DDF-476D-B35D-085EF4714F3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665F8032-C2D1-4FF3-A79A-1C4FD47E2AB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416CCDB1-8069-4B46-AE49-5EC4A54C0BF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7DE7089B-1C0E-4640-B298-55255E7B9F2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C029C26D-503B-4857-8889-DA92663FC42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8A9828D2-2864-4E31-873B-1AA92DEB926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5A87D396-96D0-41D0-B4EB-749883D45DE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18C514D3-A55A-45EF-A518-A93B24C51E0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FD369EA3-5080-4081-8799-5DDBD10B646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F089E09B-CD3D-4F8A-9762-A16DC11B312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4AB397B-8F6C-4638-89FC-399D068EEC4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F2F578A7-9EBE-4084-992C-6B4CE0F1950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EBD02A2B-A991-417A-93C0-4526848BD33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80FB8D41-50DC-43EF-8CC1-4CC01AFA4C6E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79AE6E7B-D022-4296-8D16-7F3DC3946ABB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264560" cy="30480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AD0DC84-C4D5-4674-8B59-E89A24EA4346}"/>
            </a:ext>
          </a:extLst>
        </xdr:cNvPr>
        <xdr:cNvSpPr txBox="1"/>
      </xdr:nvSpPr>
      <xdr:spPr>
        <a:xfrm rot="7697945">
          <a:off x="756940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DCED07-0202-4878-B747-AF6E0C51AA9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2DD47F13-F1F3-46CC-811C-8A8CCF9A8C1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407BC96-BF84-4FF1-9863-139C0D78529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BE0322A-5550-43F4-AA3B-DA7A7224966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E55F121-58D3-41CF-B154-FC3EBA3CB773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1E6C3702-698A-4A61-A038-A396C46149C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23BCED9-420B-4790-A6D9-821F51FBAEA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2176ED40-5856-4EB3-A41E-76D3FF34CBC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5FC43B51-E493-4D00-8E77-D0A2846E5B9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21614C54-2C43-47CF-AF63-1FDA5BDB190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39B3F41-34B8-46FC-B874-EF8F79A8008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7EC5D27D-11E7-415D-B0A0-046A8DDBE16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DAD22CC1-5AF1-43C5-8F32-71B87970241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2A5EE6D-8CD3-4299-A1E5-5BC64012CEEC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AE0F495-B3BD-45FA-9777-46C6EC536E5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6504CBB-5AD8-4B57-93A0-4DC97279C5E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2C7CD57E-9B26-4B48-B48F-E0EFB6C3622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17D6CE8-2559-40DC-B9B9-84F7FA6BA3D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4B4B6F31-832C-47F5-B741-B7C9478334C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6E03633C-2CDA-4E68-B30D-F412329F8E9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77E3993E-8734-438D-A0BE-04A6D576C44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27E1C3DA-BCAE-47F2-935E-8950DF0962B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BB142B7-E4D2-496D-8648-DBC43CEA4818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97348890-549A-40B8-9A56-646DA755BAE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D4E1A1-3E13-4BE1-8C1D-F1B3C08F4D69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EFBD1D45-4DC6-4803-A113-8C4B8EDF4F77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1F6C197-3A5F-4CA0-86DD-8AA42F1E95A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6624FA9-4B53-47F6-ACC2-3982764640FF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C375A4A7-C06A-49E6-9647-690CDB0A291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6280D19F-521B-4226-8BF2-65199C55A6F1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F01E56-D437-4D83-AB1D-B0F29918A15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9E8BEDD-B611-4050-816E-C0D767FE0032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5D793EEA-FF07-41C1-979A-34DF27C86CC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72D89A73-E2E5-4592-B6B0-6D4A2963A83B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207A252D-12FF-4AC6-8897-53D4A7BAF465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F6006B8-FF77-4348-937C-FD132E08B0DA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305C725-6427-47F7-99BF-47BA4F130B1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F93583BE-C27D-49EE-A6B0-C6AA865DCB3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DA86FA5D-BCEE-43A9-AC54-57955C895D7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6230168F-F7DE-4601-8853-136C4DCBEC9E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2740F8AF-6022-4CA5-9A26-D18D4F885F2D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629DCC0-0FBD-4302-8233-6D3FA01B4656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E68FC6E0-9AFA-4823-9DDE-762968D9FCF0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264560" cy="30480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16CB2D5C-8DCE-4103-91EB-DD5390DAD7B4}"/>
            </a:ext>
          </a:extLst>
        </xdr:cNvPr>
        <xdr:cNvSpPr txBox="1"/>
      </xdr:nvSpPr>
      <xdr:spPr>
        <a:xfrm rot="7697945">
          <a:off x="756940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85" name="TextBox 1920">
          <a:extLst>
            <a:ext uri="{FF2B5EF4-FFF2-40B4-BE49-F238E27FC236}">
              <a16:creationId xmlns:a16="http://schemas.microsoft.com/office/drawing/2014/main" id="{A8A1D092-7DAA-4BE3-A296-21B105F3249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86" name="TextBox 1958">
          <a:extLst>
            <a:ext uri="{FF2B5EF4-FFF2-40B4-BE49-F238E27FC236}">
              <a16:creationId xmlns:a16="http://schemas.microsoft.com/office/drawing/2014/main" id="{3FA1B26A-60E2-4F97-BB61-ADBFF172AD0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7" name="TextBox 1996">
          <a:extLst>
            <a:ext uri="{FF2B5EF4-FFF2-40B4-BE49-F238E27FC236}">
              <a16:creationId xmlns:a16="http://schemas.microsoft.com/office/drawing/2014/main" id="{6654D257-2B3B-433F-93BE-6042528AC5A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8" name="TextBox 2034">
          <a:extLst>
            <a:ext uri="{FF2B5EF4-FFF2-40B4-BE49-F238E27FC236}">
              <a16:creationId xmlns:a16="http://schemas.microsoft.com/office/drawing/2014/main" id="{DFD4D2B7-E807-45A9-A944-F58B40FF01B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89" name="TextBox 2224">
          <a:extLst>
            <a:ext uri="{FF2B5EF4-FFF2-40B4-BE49-F238E27FC236}">
              <a16:creationId xmlns:a16="http://schemas.microsoft.com/office/drawing/2014/main" id="{E186FC6E-11E6-4607-8D9B-DF3941347C2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690" name="TextBox 2262">
          <a:extLst>
            <a:ext uri="{FF2B5EF4-FFF2-40B4-BE49-F238E27FC236}">
              <a16:creationId xmlns:a16="http://schemas.microsoft.com/office/drawing/2014/main" id="{391EE470-BC04-43A8-82B2-29280493FC1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1" name="TextBox 2300">
          <a:extLst>
            <a:ext uri="{FF2B5EF4-FFF2-40B4-BE49-F238E27FC236}">
              <a16:creationId xmlns:a16="http://schemas.microsoft.com/office/drawing/2014/main" id="{1EE45F3A-D481-4A6F-977D-5C64351B401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2" name="TextBox 2338">
          <a:extLst>
            <a:ext uri="{FF2B5EF4-FFF2-40B4-BE49-F238E27FC236}">
              <a16:creationId xmlns:a16="http://schemas.microsoft.com/office/drawing/2014/main" id="{4F953577-9F9C-43B1-BEE8-61F6D73D75F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3" name="TextBox 2376">
          <a:extLst>
            <a:ext uri="{FF2B5EF4-FFF2-40B4-BE49-F238E27FC236}">
              <a16:creationId xmlns:a16="http://schemas.microsoft.com/office/drawing/2014/main" id="{582E7146-1B4F-4734-B8C5-16A4ABB9DD3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694" name="TextBox 2414">
          <a:extLst>
            <a:ext uri="{FF2B5EF4-FFF2-40B4-BE49-F238E27FC236}">
              <a16:creationId xmlns:a16="http://schemas.microsoft.com/office/drawing/2014/main" id="{25666785-D8ED-4C91-A2B1-D917D0096B1D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5" name="TextBox 2832">
          <a:extLst>
            <a:ext uri="{FF2B5EF4-FFF2-40B4-BE49-F238E27FC236}">
              <a16:creationId xmlns:a16="http://schemas.microsoft.com/office/drawing/2014/main" id="{7414DE40-9479-4CB6-9A45-DDFE7788CED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6" name="TextBox 2870">
          <a:extLst>
            <a:ext uri="{FF2B5EF4-FFF2-40B4-BE49-F238E27FC236}">
              <a16:creationId xmlns:a16="http://schemas.microsoft.com/office/drawing/2014/main" id="{876995B4-76B3-43B6-A296-8CF417A7F4B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7" name="TextBox 2908">
          <a:extLst>
            <a:ext uri="{FF2B5EF4-FFF2-40B4-BE49-F238E27FC236}">
              <a16:creationId xmlns:a16="http://schemas.microsoft.com/office/drawing/2014/main" id="{7208123E-4291-4612-9440-2776B18CE35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8" name="TextBox 2946">
          <a:extLst>
            <a:ext uri="{FF2B5EF4-FFF2-40B4-BE49-F238E27FC236}">
              <a16:creationId xmlns:a16="http://schemas.microsoft.com/office/drawing/2014/main" id="{3002DD39-E53B-4E95-89AE-3A9BC20CCE8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BC3D7B83-AC69-4267-A069-A4EF7D88CC7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25728CEA-9BAE-4AB6-B9A3-1EDB8AA46BC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951973DC-25AC-4A22-811C-439680DB749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FE3D5EDA-82E1-4CC9-A4C3-BD041AB3073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8463C2F3-7679-4CDC-AE05-C64826222AD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C3B0A374-0B98-4ECF-A209-F164DC81941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2DC85411-224E-4240-98DE-196C4BE643F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8EE5E754-F9A4-41EF-89AE-CACC76DDDD1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FC4153D-FFC1-4B34-B234-FC1EE5FCFF3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DAA075B1-DB15-4A86-8E55-AD6EDD5DD89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E1E8EEDD-CBEF-45A6-BAD9-9F13E1D7B00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E7D146C2-B3F3-4004-BFE4-988D0F40FB9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E137ADCD-6A18-48AD-8A4A-08EA4535986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F6B8CDD6-6FB7-4C8B-B1C0-0A82FCFCE85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F1422D8-FDC2-451A-9ED8-ECA965CA19D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1714" name="TextBox 4162">
          <a:extLst>
            <a:ext uri="{FF2B5EF4-FFF2-40B4-BE49-F238E27FC236}">
              <a16:creationId xmlns:a16="http://schemas.microsoft.com/office/drawing/2014/main" id="{1DB283CA-F260-46BB-BF66-0DBF0851BD3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4DA33EEC-73C0-41A6-B024-C90D56210EE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9CEE2544-5536-4403-97B7-1640157673F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BB17050A-38E0-45B2-8A85-29DDE8873CA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18" name="TextBox 4314">
          <a:extLst>
            <a:ext uri="{FF2B5EF4-FFF2-40B4-BE49-F238E27FC236}">
              <a16:creationId xmlns:a16="http://schemas.microsoft.com/office/drawing/2014/main" id="{5C5E44BE-BCFA-4486-9544-C4AA876EEF5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19" name="TextBox 4352">
          <a:extLst>
            <a:ext uri="{FF2B5EF4-FFF2-40B4-BE49-F238E27FC236}">
              <a16:creationId xmlns:a16="http://schemas.microsoft.com/office/drawing/2014/main" id="{2943EB46-21DB-442F-8678-8F93CA7CE48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0" name="TextBox 4390">
          <a:extLst>
            <a:ext uri="{FF2B5EF4-FFF2-40B4-BE49-F238E27FC236}">
              <a16:creationId xmlns:a16="http://schemas.microsoft.com/office/drawing/2014/main" id="{DD411B93-B78E-4B49-B4CE-86A4955CB36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1" name="TextBox 4428">
          <a:extLst>
            <a:ext uri="{FF2B5EF4-FFF2-40B4-BE49-F238E27FC236}">
              <a16:creationId xmlns:a16="http://schemas.microsoft.com/office/drawing/2014/main" id="{A150062D-0B1A-4EC3-BC6D-533B049305E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2" name="TextBox 4466">
          <a:extLst>
            <a:ext uri="{FF2B5EF4-FFF2-40B4-BE49-F238E27FC236}">
              <a16:creationId xmlns:a16="http://schemas.microsoft.com/office/drawing/2014/main" id="{A16507A6-10F7-4618-9204-F6E43DEF482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82129368-7107-4598-8871-8A1A70EF502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711B1550-E35B-430B-BA7A-5D8F0926A2B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25" name="TextBox 4580">
          <a:extLst>
            <a:ext uri="{FF2B5EF4-FFF2-40B4-BE49-F238E27FC236}">
              <a16:creationId xmlns:a16="http://schemas.microsoft.com/office/drawing/2014/main" id="{840A02AB-9AED-465A-B7C6-ACD62A7DE33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E48FAF67-F620-4026-884C-A757357979D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321DC55D-FB92-417F-B3DE-F306BEA6D56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756C87EC-C495-4E82-BDF4-30284BF0A9D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AECAC553-44BB-442E-AE7F-15AD27020F9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30" name="TextBox 4770">
          <a:extLst>
            <a:ext uri="{FF2B5EF4-FFF2-40B4-BE49-F238E27FC236}">
              <a16:creationId xmlns:a16="http://schemas.microsoft.com/office/drawing/2014/main" id="{96EC9179-7592-46F2-93F9-CAE22BF60DF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31" name="TextBox 4808">
          <a:extLst>
            <a:ext uri="{FF2B5EF4-FFF2-40B4-BE49-F238E27FC236}">
              <a16:creationId xmlns:a16="http://schemas.microsoft.com/office/drawing/2014/main" id="{E3C49527-F3CB-4C03-9025-888F9806DDA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32" name="TextBox 4846">
          <a:extLst>
            <a:ext uri="{FF2B5EF4-FFF2-40B4-BE49-F238E27FC236}">
              <a16:creationId xmlns:a16="http://schemas.microsoft.com/office/drawing/2014/main" id="{FC033F04-6036-4384-B856-9E50EB65465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33" name="TextBox 4884">
          <a:extLst>
            <a:ext uri="{FF2B5EF4-FFF2-40B4-BE49-F238E27FC236}">
              <a16:creationId xmlns:a16="http://schemas.microsoft.com/office/drawing/2014/main" id="{2006DCDF-455F-47C7-BD5F-799D32CFBF8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FD1307-0784-48FF-8BB9-C8CBF3AC8FB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9A32281-291E-432F-8879-C5AAE14183E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72CBF04-A7EE-44A7-86EF-277EC3DAED7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DB845BCB-C5D3-4D9F-83C0-0A3DBC1495B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4227F685-52CA-433E-BF3E-776F15CF435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39" name="TextBox 5112">
          <a:extLst>
            <a:ext uri="{FF2B5EF4-FFF2-40B4-BE49-F238E27FC236}">
              <a16:creationId xmlns:a16="http://schemas.microsoft.com/office/drawing/2014/main" id="{4A91B03A-310F-4E0E-B99B-89387327315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40" name="TextBox 5150">
          <a:extLst>
            <a:ext uri="{FF2B5EF4-FFF2-40B4-BE49-F238E27FC236}">
              <a16:creationId xmlns:a16="http://schemas.microsoft.com/office/drawing/2014/main" id="{E3F237CE-5BB0-449A-8040-E8ADC30ABA8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1" name="TextBox 5188">
          <a:extLst>
            <a:ext uri="{FF2B5EF4-FFF2-40B4-BE49-F238E27FC236}">
              <a16:creationId xmlns:a16="http://schemas.microsoft.com/office/drawing/2014/main" id="{C572230D-6801-459C-A7AC-55868BDBD6D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2" name="TextBox 5226">
          <a:extLst>
            <a:ext uri="{FF2B5EF4-FFF2-40B4-BE49-F238E27FC236}">
              <a16:creationId xmlns:a16="http://schemas.microsoft.com/office/drawing/2014/main" id="{ADBED38D-2663-44B8-93AA-950C4AD89DF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3" name="TextBox 5264">
          <a:extLst>
            <a:ext uri="{FF2B5EF4-FFF2-40B4-BE49-F238E27FC236}">
              <a16:creationId xmlns:a16="http://schemas.microsoft.com/office/drawing/2014/main" id="{706D52E0-3067-4B5E-9E4B-B0C930E63B3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A7CE101-EF75-47C4-8367-A855722CF96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2331F4CE-A63B-4C49-A27C-11B3F60D8D7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45DFE7D4-0042-4F12-A15D-0997051CA04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A1EA7D23-2074-4B52-A616-95B9F691DD9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DA17067F-8072-4E79-87FF-BE3F45E127E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9ECB30BD-AF36-40B4-98D0-FEBF7B3392A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2D469AA9-74C7-4D76-BF8C-1F49CF6C99E4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D5EE6F2D-C99A-4896-9E51-906B284CBFD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4BAA76C-4B3C-497E-A043-AAF24C60EBF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CAD84BD9-7AFC-4A97-A017-2DCEE6FB992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A68CBB4F-BA31-4F6C-8E57-DF1F7B9552D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6E81519-80B1-44A0-B1BC-22F2DA90FC9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1AEE20D4-86D9-4498-9778-B4FE0C7CEE8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D10E5BC4-1CD2-49E5-92A8-AB106292A40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BE59BD9B-56C7-435A-861B-4D90C187C11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AE91527E-0335-4388-ADE9-4F14BD10397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98DE5817-8D89-469C-B552-08DC8D03CD5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D61752F-4952-4E81-861C-4516CB3F90D6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7A47556F-0F8B-4728-BB68-F133796B2DE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F3CCACFE-6378-4EA6-B438-163169E22D9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5E69AFC-77A8-41CE-8DBF-DE9E27F268D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F3DE216B-7447-4B65-A8F7-22D3F1A2361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DB63CCA1-26FF-4726-ABC4-027BA0C582B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D3776F4C-772D-4D86-BEB0-1A787F89A07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B84DE619-C2C0-4854-883E-9BC50709DE1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55D85C72-E719-432A-A518-F78625FB8AB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69EB2E6C-5D77-4578-8C35-775F14CD9B3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31A75CB-B87B-4B71-B0A2-3FF634F77AD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D9578AF-CBAD-4A00-8AF2-6D9058454E7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D6001D44-B7B4-4451-9953-1B4A191E0EF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E77F2B47-0CD3-41A3-9589-30DDC49FDC0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5A2ED080-3D6E-4E1B-AE04-90C950009A8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2438B8F0-6C83-419F-B69C-24D79A3DACB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E271357-263E-43DF-8F55-10B2B1CA5EF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A8455A89-805C-47C4-BBDA-066F74E5FA0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18889420-25D1-4325-AD81-781B0F81F79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BBCDA397-AEF9-4C04-BEF7-E24831BB845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6878702-31C0-4FA5-AEA2-0C3D304FB33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D645C9A5-837D-4CFF-92D9-7B786557A62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47CA8422-2CEE-4632-8EDB-D788F1402FE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60E3F93-8A1A-4F2C-A2CE-0CA2277581A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8AD3B2-6BE9-4152-9C24-056912C2B60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86" name="TextBox 1844">
          <a:extLst>
            <a:ext uri="{FF2B5EF4-FFF2-40B4-BE49-F238E27FC236}">
              <a16:creationId xmlns:a16="http://schemas.microsoft.com/office/drawing/2014/main" id="{7D1F1EA4-B43C-4571-81D8-4C8A4E1E974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1787" name="TextBox 1882">
          <a:extLst>
            <a:ext uri="{FF2B5EF4-FFF2-40B4-BE49-F238E27FC236}">
              <a16:creationId xmlns:a16="http://schemas.microsoft.com/office/drawing/2014/main" id="{AE40C357-2A2C-4BEE-A747-1A42B36179F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88" name="TextBox 2224">
          <a:extLst>
            <a:ext uri="{FF2B5EF4-FFF2-40B4-BE49-F238E27FC236}">
              <a16:creationId xmlns:a16="http://schemas.microsoft.com/office/drawing/2014/main" id="{4D6FE1DA-DBC6-4150-A909-E899E4246B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89" name="TextBox 2262">
          <a:extLst>
            <a:ext uri="{FF2B5EF4-FFF2-40B4-BE49-F238E27FC236}">
              <a16:creationId xmlns:a16="http://schemas.microsoft.com/office/drawing/2014/main" id="{E59F0BA6-C4D5-448B-BD42-1F21916E06E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0" name="TextBox 2300">
          <a:extLst>
            <a:ext uri="{FF2B5EF4-FFF2-40B4-BE49-F238E27FC236}">
              <a16:creationId xmlns:a16="http://schemas.microsoft.com/office/drawing/2014/main" id="{B79600CF-D171-402A-8B97-7105CFB6166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1" name="TextBox 2338">
          <a:extLst>
            <a:ext uri="{FF2B5EF4-FFF2-40B4-BE49-F238E27FC236}">
              <a16:creationId xmlns:a16="http://schemas.microsoft.com/office/drawing/2014/main" id="{D599D17B-10CC-4AD3-9C6F-D96D14445B5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2" name="TextBox 2376">
          <a:extLst>
            <a:ext uri="{FF2B5EF4-FFF2-40B4-BE49-F238E27FC236}">
              <a16:creationId xmlns:a16="http://schemas.microsoft.com/office/drawing/2014/main" id="{9ACE3B1E-21CA-451C-8EC1-127874EEB70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3" name="TextBox 2414">
          <a:extLst>
            <a:ext uri="{FF2B5EF4-FFF2-40B4-BE49-F238E27FC236}">
              <a16:creationId xmlns:a16="http://schemas.microsoft.com/office/drawing/2014/main" id="{B85407D0-9A9B-47EF-8E10-4D092CC572A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4" name="TextBox 2452">
          <a:extLst>
            <a:ext uri="{FF2B5EF4-FFF2-40B4-BE49-F238E27FC236}">
              <a16:creationId xmlns:a16="http://schemas.microsoft.com/office/drawing/2014/main" id="{124A1E70-9C4B-40F2-91DB-DA3C9C9FDB0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1795" name="TextBox 2490">
          <a:extLst>
            <a:ext uri="{FF2B5EF4-FFF2-40B4-BE49-F238E27FC236}">
              <a16:creationId xmlns:a16="http://schemas.microsoft.com/office/drawing/2014/main" id="{FE5BB54B-17D0-40D3-8C2F-DA7BE8F7830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96" name="TextBox 2528">
          <a:extLst>
            <a:ext uri="{FF2B5EF4-FFF2-40B4-BE49-F238E27FC236}">
              <a16:creationId xmlns:a16="http://schemas.microsoft.com/office/drawing/2014/main" id="{2E8B4EC7-B816-43DA-88D0-576B2C3AC95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1797" name="TextBox 2566">
          <a:extLst>
            <a:ext uri="{FF2B5EF4-FFF2-40B4-BE49-F238E27FC236}">
              <a16:creationId xmlns:a16="http://schemas.microsoft.com/office/drawing/2014/main" id="{66C00D3B-60E9-44FB-99CC-4FCBA03EED6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FD41398-7B98-4BB0-92DE-207A3C7A0F8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332AB4FB-6D1C-4D22-8D6E-EC07A6D0E59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1CADB869-7A51-487B-BABF-172DB7E4CDFF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2416D151-03F7-410C-895A-3EE9172026B2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32FBFDA3-21AB-45D9-ADE7-7AB18AEDBA3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7E939C13-94F7-46A1-B35F-54D592125B5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56A9E830-6137-46A1-9396-14DEB9B3699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3CF9E63E-8EE1-47FF-B5DE-6F9909D34C7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76FDD5D5-3B27-4A10-9FA7-ED30DCF384E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D1EB822-72C3-40BD-AA3C-AE20AD7E6F2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3E7CCA10-A464-4929-91D1-4BF5EDC2C62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9425A07A-ACEE-4E73-8703-40D3DA3667A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EF733529-CB7E-4451-95C3-91BFE38B4E7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B974192-B5BC-4A72-A388-19AEC8F53F7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60400B4-1D9C-4547-BDD1-A2C486392BD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D38D3A9B-3E6A-49E4-A93C-AF79F45A9CA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F420CE3-F558-4E5A-8076-0E12CCC6089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49B30921-4A23-4804-B228-E25C8749B2D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EDFEBAD9-5FDA-4C69-AED0-E025A248FA32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FB264409-30E6-4950-9CB2-D0EF574CDC3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18" name="TextBox 4162">
          <a:extLst>
            <a:ext uri="{FF2B5EF4-FFF2-40B4-BE49-F238E27FC236}">
              <a16:creationId xmlns:a16="http://schemas.microsoft.com/office/drawing/2014/main" id="{143CC399-AD06-42FD-8A85-482D01BBE97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B820821D-8D96-4129-8050-BA7273C5358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EF434206-4114-4562-921D-737068AE092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A30073A5-54B7-48F6-BE5A-32C721377BB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2" name="TextBox 4314">
          <a:extLst>
            <a:ext uri="{FF2B5EF4-FFF2-40B4-BE49-F238E27FC236}">
              <a16:creationId xmlns:a16="http://schemas.microsoft.com/office/drawing/2014/main" id="{B6370E6C-8580-4290-82D4-AA5769FEFE0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3" name="TextBox 4352">
          <a:extLst>
            <a:ext uri="{FF2B5EF4-FFF2-40B4-BE49-F238E27FC236}">
              <a16:creationId xmlns:a16="http://schemas.microsoft.com/office/drawing/2014/main" id="{9376668E-05CB-4E7C-B061-3CEEB110726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4" name="TextBox 4390">
          <a:extLst>
            <a:ext uri="{FF2B5EF4-FFF2-40B4-BE49-F238E27FC236}">
              <a16:creationId xmlns:a16="http://schemas.microsoft.com/office/drawing/2014/main" id="{EA598A9A-23D4-4531-B767-D7C6214581E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5" name="TextBox 4428">
          <a:extLst>
            <a:ext uri="{FF2B5EF4-FFF2-40B4-BE49-F238E27FC236}">
              <a16:creationId xmlns:a16="http://schemas.microsoft.com/office/drawing/2014/main" id="{4EEB981F-5B42-43EB-853F-6C9771EAEBA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26" name="TextBox 4466">
          <a:extLst>
            <a:ext uri="{FF2B5EF4-FFF2-40B4-BE49-F238E27FC236}">
              <a16:creationId xmlns:a16="http://schemas.microsoft.com/office/drawing/2014/main" id="{0887E5F4-CF72-4B8C-80EC-1D2A165D8D5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315B4DDC-716B-4B32-9AC6-0CC7FB39DDE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E051C7DD-DD6A-4511-848A-CB673C19F10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829" name="TextBox 4580">
          <a:extLst>
            <a:ext uri="{FF2B5EF4-FFF2-40B4-BE49-F238E27FC236}">
              <a16:creationId xmlns:a16="http://schemas.microsoft.com/office/drawing/2014/main" id="{0F92DB76-0D75-454F-8DBA-A3C13AB73E7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84E5E0EE-B6D2-4CD1-84C5-CCFBF7D251CB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2B715FF4-1C71-46FC-93BE-287B7102BDE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98E562E8-6E14-4ED1-BE34-AA47A458603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22063233-762C-4F23-B357-383146BF800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1834" name="TextBox 4770">
          <a:extLst>
            <a:ext uri="{FF2B5EF4-FFF2-40B4-BE49-F238E27FC236}">
              <a16:creationId xmlns:a16="http://schemas.microsoft.com/office/drawing/2014/main" id="{B52B1059-11CD-4AFF-A877-3FE63B667C8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35" name="TextBox 4808">
          <a:extLst>
            <a:ext uri="{FF2B5EF4-FFF2-40B4-BE49-F238E27FC236}">
              <a16:creationId xmlns:a16="http://schemas.microsoft.com/office/drawing/2014/main" id="{02CAD2EB-9438-4251-950E-E4FB69A4676B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36" name="TextBox 4846">
          <a:extLst>
            <a:ext uri="{FF2B5EF4-FFF2-40B4-BE49-F238E27FC236}">
              <a16:creationId xmlns:a16="http://schemas.microsoft.com/office/drawing/2014/main" id="{57D98B69-318A-4A8A-AD07-17541AA8C522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378</xdr:row>
      <xdr:rowOff>0</xdr:rowOff>
    </xdr:from>
    <xdr:ext cx="264560" cy="263611"/>
    <xdr:sp macro="" textlink="">
      <xdr:nvSpPr>
        <xdr:cNvPr id="1837" name="TextBox 4884">
          <a:extLst>
            <a:ext uri="{FF2B5EF4-FFF2-40B4-BE49-F238E27FC236}">
              <a16:creationId xmlns:a16="http://schemas.microsoft.com/office/drawing/2014/main" id="{CD699335-999C-4D90-A9EB-BA54485D6D3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378</xdr:row>
      <xdr:rowOff>0</xdr:rowOff>
    </xdr:from>
    <xdr:ext cx="264560" cy="263611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5E39658-08C2-421B-B6F6-EBF59257D01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BF1A3B8-4084-4E74-9E7F-88CE6D0238B5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44FB74E5-9EC7-4A6A-A775-77DCA0FE8F4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46A56DE9-A1D6-4663-8317-9B2291E2D01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484DF7AC-2A32-4310-84FE-9957B0A7B70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43" name="TextBox 5112">
          <a:extLst>
            <a:ext uri="{FF2B5EF4-FFF2-40B4-BE49-F238E27FC236}">
              <a16:creationId xmlns:a16="http://schemas.microsoft.com/office/drawing/2014/main" id="{CC756626-2B57-4A09-995A-A1F24B20A55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44" name="TextBox 5150">
          <a:extLst>
            <a:ext uri="{FF2B5EF4-FFF2-40B4-BE49-F238E27FC236}">
              <a16:creationId xmlns:a16="http://schemas.microsoft.com/office/drawing/2014/main" id="{184DB6C9-7CC9-46AA-BC29-422D66A0563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845" name="TextBox 5188">
          <a:extLst>
            <a:ext uri="{FF2B5EF4-FFF2-40B4-BE49-F238E27FC236}">
              <a16:creationId xmlns:a16="http://schemas.microsoft.com/office/drawing/2014/main" id="{3F844A01-4F6D-4D68-BABE-ECBF861DD51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264560" cy="263611"/>
    <xdr:sp macro="" textlink="">
      <xdr:nvSpPr>
        <xdr:cNvPr id="1846" name="TextBox 5226">
          <a:extLst>
            <a:ext uri="{FF2B5EF4-FFF2-40B4-BE49-F238E27FC236}">
              <a16:creationId xmlns:a16="http://schemas.microsoft.com/office/drawing/2014/main" id="{036B77BF-CC89-47E4-B032-43F8F04249D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47" name="TextBox 5264">
          <a:extLst>
            <a:ext uri="{FF2B5EF4-FFF2-40B4-BE49-F238E27FC236}">
              <a16:creationId xmlns:a16="http://schemas.microsoft.com/office/drawing/2014/main" id="{7E977C43-3930-42F7-9173-212645A528BB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4C058503-D505-45A4-AA65-B5EC329391CA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DB720DAA-8470-4235-A698-8BF0A4B434D5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3ECABF4B-185C-44AF-9397-E4F02E6A17E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8AB1479D-A94A-4903-ADC9-D496408524EA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106EB9AD-82D9-47DE-BE58-D41249740C9C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C6B9A01-1E2C-4FCD-8231-D22956B9373C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39936A53-7758-4C6F-94F9-DD475265008E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E51557E-6E7E-4073-BBB0-0FFFD4E79240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ABC20F0-7ABA-4DA1-9835-2520AB7D6D66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264560" cy="263611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E385B483-A84B-4866-8974-4F7C0605B8C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138</xdr:row>
      <xdr:rowOff>0</xdr:rowOff>
    </xdr:from>
    <xdr:ext cx="264560" cy="263611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B2A5165-EE0A-465D-A1AA-4E9786E1619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D2458FE4-7B81-4AA8-A1F6-DF11723869E9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E8EBA3A0-E036-46DC-8956-2912693928BB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171</xdr:row>
      <xdr:rowOff>0</xdr:rowOff>
    </xdr:from>
    <xdr:ext cx="264560" cy="263611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A9E2561-2687-48A7-AB11-05577D93FAF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171</xdr:row>
      <xdr:rowOff>0</xdr:rowOff>
    </xdr:from>
    <xdr:ext cx="264560" cy="263611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A5343017-3E43-496D-A08D-59CF5DFE2DA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9DA82E83-7A91-49A5-BE4D-9F1A293F17F3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8BD20B60-006F-4003-8C8F-B62C17911F07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5D81B283-C696-490C-B221-FDDF73370DA3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510E7612-5A46-49A3-8FF1-C805A040EAA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2F7A8C8D-F915-411A-9557-9B6D6FCA636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68" name="TextBox 5112">
          <a:extLst>
            <a:ext uri="{FF2B5EF4-FFF2-40B4-BE49-F238E27FC236}">
              <a16:creationId xmlns:a16="http://schemas.microsoft.com/office/drawing/2014/main" id="{FFECCB8B-DB5E-4B12-8A8F-22844DC2E61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1869" name="TextBox 5150">
          <a:extLst>
            <a:ext uri="{FF2B5EF4-FFF2-40B4-BE49-F238E27FC236}">
              <a16:creationId xmlns:a16="http://schemas.microsoft.com/office/drawing/2014/main" id="{8DB8DAEB-4533-447E-B46F-F25EE679B19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70" name="TextBox 4884">
          <a:extLst>
            <a:ext uri="{FF2B5EF4-FFF2-40B4-BE49-F238E27FC236}">
              <a16:creationId xmlns:a16="http://schemas.microsoft.com/office/drawing/2014/main" id="{34397B68-E758-478B-8E99-63E48971704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1871" name="TextBox 4922">
          <a:extLst>
            <a:ext uri="{FF2B5EF4-FFF2-40B4-BE49-F238E27FC236}">
              <a16:creationId xmlns:a16="http://schemas.microsoft.com/office/drawing/2014/main" id="{066B09DA-0476-482B-B81B-F0017451576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ADA8A36-988E-41F6-BA5F-D5925D5B160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AD6758EE-EAB7-450F-9326-F77557CF787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D1E66203-9148-454B-AD0B-48FC59DD7D7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2F30F1ED-22B4-4336-8DC7-ED327DF8D80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D0DC353C-7C72-40EE-B5B8-2F545CD22E3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E1BEBFFB-F9C3-43A0-8F0A-6A8631DDCC0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10F7361F-0051-4155-9E10-CF9A6869D7E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229EEF8F-F75E-4AD3-AA5A-44FC21FE37E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93814274-824F-419E-A426-EE5403D04C3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56316CEC-A09A-40AA-B557-916D84DF89F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38DFC6B8-B36D-4015-8775-2726AF67730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51CE1-6FE0-4732-B058-008AA7C20A6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4EF299FC-17DA-429E-8426-7371711873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CDA551E8-2661-4A4D-A0A9-817BEEE2CB6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32722265-9246-4B60-99C2-993BE751986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C009E4A-0DDE-40DF-B1B0-E5089E13AF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A828989-9F8D-45AB-B296-1E679E63166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6CCC5606-4BC4-40E9-8C69-048F4F8B310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91000D2F-E684-447C-8A36-A2DA748E473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6A4A2782-C58D-404C-85D2-C440710D523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61873A10-F82E-4F52-ADFD-CEB85D835CA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E46FB60-5576-49E5-8102-E1B0DEB4870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AF7B1A92-E5D2-4544-A74F-8A3D32F5282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2D5BB3-626F-43F3-8D97-98B8A14C070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D6EB040A-69CB-4051-B417-A3BE021AC25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88CC6001-B4A5-43A0-A7A6-172E6AFE0D7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3377ABC7-E7FF-444D-BD53-26553C40A38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2000FE0F-B7F4-459B-9059-225213CCD87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EEF3E0B2-D93F-499D-9428-7C407396D21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6275920-83A9-41AF-8349-B007F810038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DDD1AF7-11E1-45A5-A162-81BD23E5788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C952D18E-2ACE-4DBF-8F49-5B566B95F5B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95C1E8B4-66FD-4D35-AF24-EA31C16237E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F22857C-ABE2-4075-B406-89B1DB7B8CD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209A1793-2AF4-4B7E-8823-787EEB2671F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635214A9-144D-4DDD-9B55-B80CDE13DDB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CFE44208-710F-46A0-926E-28A964AF5D6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5085022E-491D-41F1-8600-3CF1692F712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39F15627-0851-4EA5-80D2-A6E19E17F75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AD528C30-5199-4765-B551-A78E2627D59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5B7D603C-0898-4E08-A343-84B0E8BDD15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6EA5F87C-EE58-4C0D-B649-0C843AE95D2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A0039DC4-45FC-4D80-A8A9-29DD25B624A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DA105DD-C919-4F80-BCA2-4A74E6B39CC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E7FB6E57-E025-450A-9D6D-8F2987DFBCA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95AB1ADD-154B-4BB6-B286-2D0273806FA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438EA1C-C076-4322-9E02-EA794EEDCEC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BA365037-539F-401A-94E4-1EEC6FFBC16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07EDC60-F537-4B9E-9613-05E1EFA0646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57BB751A-7F17-4D2C-8666-3B92BC3390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CBC663C5-AF3B-439A-AFFF-2947ED4439D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7454324F-D2AA-406C-915C-97F748E68DF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412D5BF-8C4F-45A7-88A2-2C4191B41DB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BBCAEC-DC26-49CB-AB6A-64943DDF0AB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3225461D-3A94-4C0D-B835-B090A9B4EFE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51504981-60F9-4603-B735-A03F5BF7453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4A2F1362-5FEB-4B9B-9491-D5685C9E1AB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54BEE1EB-FA0E-4CFF-9239-CD9A5DC38CF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9E80E100-AC89-4AEA-972B-D3CB1564BD6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1E415A6C-4177-44A1-A1D9-E10DFF453D7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4A637A55-18B4-439F-9171-F6FC280D64F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F4C2B2BC-F7BB-4B68-A6CA-D7D461814E3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F2750772-6707-4C2E-9D01-7976BEFAF00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E0405EB-692D-4E67-BDBF-ACC8C2C46F0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E65B5A0D-88DA-46F0-ADE7-B51951AA9E3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C2EFB2DD-24FF-44AA-9A15-93F2950CB3C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82707816-9FCD-410D-BA29-44460C680AA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4803F22-98C3-457C-A17A-BECA32E936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B0341CDC-E715-4FDC-B343-023CE2AF7BA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10FE6FBE-0B12-40C3-B925-EFBEAEFB11F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2A1F4147-8616-41BA-A5C3-20BB1A802A1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15DE0C3-A2AB-4FF4-8FAB-F1E2B0B8C98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B02BD606-DA33-43AC-9DF0-88DA80B10B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8270EEEA-E1CA-42AF-92DE-1E6BFF910A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411FADE7-6951-440B-A76C-AF30A5FD8E9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D2DF9CD-9454-459D-BC31-ED3E39060BE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54740B7A-72F9-42C0-8E4F-C13C96944D4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56A9573-1CC0-49FD-8652-B8B3040529A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56A6C3C4-348F-43C2-858E-58A3A75A27B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3F7C27D2-FA9A-4C50-9DEB-1104766A5B5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E0A6F8-1AF3-48D1-B351-A1F2422614A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2A6D21C-D334-43B2-92A5-4194137887B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7A2D1E19-A302-4622-BDC2-82B7996C6B1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E178F3E3-08B0-4045-9C22-36B3BA1D751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93D29E94-415C-444C-8BCE-223B74E7E35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666E8AE-10A8-4D47-AD19-56D4295A7A8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5B68E18D-6DB8-49FC-93E7-C868DFF0364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F11D625C-106F-40C3-B012-34D27F9AA1F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CEB0FA9C-C9CB-4305-8B0E-A21ECFE0147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D30429CF-7ABC-4309-8A4E-50F01DDF660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A13C9828-6950-489F-BA83-14D03F47CF6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7D6757ED-84F3-4905-830A-3C09E8C033C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688AF5E-FDDB-44E5-B8EE-ABB648C8187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874E2B0E-86A6-4C00-A4EF-7090671BB3A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C391647-117A-489D-9A48-95928B2920E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CB8F0D7C-B81C-4DF2-8F08-52796AB07E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BB804D38-BF8D-4E29-95CB-12986C5FD42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AE8E5B00-12BB-4B2D-8AC2-E406DCAF581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EDB9043-B55C-4AB8-83E6-A05E30F855A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F4F3597D-1D04-4884-93FC-BB75828FEFA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28037749-E45A-4F7B-BC7E-2FB36EEE1B4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5A2B8F5B-BC6A-408E-A6FF-EF11AA646A7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9545C601-3276-40B5-97CC-21A7A0704A0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3C3B6F11-5687-47BD-A0AE-715E8D16539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AE64DFE8-14C1-444B-A958-291F00183C6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9D0E5C74-514D-4DB1-A804-E2BFCDA13EC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7A39443D-F515-45BA-B416-937B76191A1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794EDD6-C65E-45EF-B83E-B0989E164FA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84D2646-77E3-4ED4-A4AE-45A042BB1AB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0CE2D7D-0ED4-41E0-B429-49D947F3770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795EF923-64AF-4181-AEA2-A97B9E369C9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F69D06C-CF3B-42CD-8D7F-88780BC0696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C89BA634-C3D9-4EC6-8B38-C785B59418F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FC99953D-3BB0-4BEB-9F31-6C51AC8478E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90D4F72-3271-414E-BE7F-8370BE9D7EE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9612FB3-B391-4B29-929F-A9DF03703AD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3D8058A-5C3B-4D6C-95CB-D79D7EE0986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77C1E493-7C98-4E93-9F3A-6600F919B5F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376F38C3-DFD7-400D-B736-3AD29179606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BC88291-EDA8-4B4F-AB3E-352F18AE1FE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6DD45406-3DF1-42DD-B937-F1B5C0E1507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F0525AD-007A-4D16-A5D4-1E6E8B0C99B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CE955930-2E0D-4B4F-B983-0D6E4E6CF2E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A1269DEF-D590-4995-BCA5-E167AF259FD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FB6D1A1A-D5BA-4A4D-AC08-5D6C5093CAB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58772C6-1ABB-4AE0-AE7C-897520D333D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B8114332-215E-4B95-83E0-D0370BE4BB1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66A4E73-62C9-44AB-B795-B561E0417F1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8FE485F6-E5D5-431D-9A9E-3097CEEB57A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C5F25B54-92AC-4402-80AA-185EBF853B8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5F0A8705-97A3-4303-9F6C-C93400876E8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62258CFD-7CE6-44E3-B459-3F52B34D0B2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F228FCC8-1157-4654-9982-BF5B8237CCD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233EB471-84C0-4C1A-9093-C3D156EF749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5A8EC312-A9AF-48ED-867A-183CBB4269B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2C570EA-16B4-4798-AA63-7734595C19F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FCFA7C3D-1AAC-472A-8F31-B11DBBB200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CD6E0D8-266A-445B-A2E4-6F1BBE6AC27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42E5ABD8-3DE6-452C-B226-F44230F1C31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2FB14B0B-A354-4A03-99F5-B2CEBD801C3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00BD051-7D0B-4441-8E61-E21B59A2EA3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C76E8A07-1F3D-4EF4-B6FD-F65C6F2EDF5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B3400427-CA28-46B2-AA12-5F4B3E17966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B6777745-C176-4647-A488-86A5EECF89E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4BC5ABD6-21FD-4641-AD3D-A91CEEBF008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DF93D34F-B688-4781-AB87-B8A7E7AC9AC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4F6886B5-040D-426D-AAA4-27324954832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BEDEA91D-672E-436F-8B22-D2520243A71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1653445-2BBA-4E1C-9B97-174D15C3508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8ED7F83A-5F67-413D-B3B7-C52BB998F89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5D0E95C8-AA5C-4C86-A650-DC65DACDC9C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7721999-E566-4FDF-83F9-C688AB0176F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828C429F-1282-4A5C-885C-77807387082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D7856C69-F09A-4299-9DA5-C59B7D591E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444847A6-E6E3-4CD6-B481-E8A74E152DA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4D3FD580-6B0B-48DF-AC68-6501915AC8E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425FE6E5-6059-482C-AC26-2690EA1E10F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2F92479C-271E-4911-AA28-2F782C09E1E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44A6826C-46E2-4BA9-B396-51EB96EB8E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54E1B915-FF37-4C1D-A928-FC313A18AD8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BC1D50F-DDF4-4B0F-8AF3-D4545D1F4F4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3A501C4D-C458-433B-B6D4-1D71E72B701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CB5BCE06-7D02-4522-AD83-A1EF8F5B9A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FB6189D0-1F40-482F-A3B1-CFC4CF249B9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9A6DF769-84A5-42E4-ABA7-7B51752DC97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25C0D3D1-BF5A-4739-A0E2-5DA6C643572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D3243A20-0A62-48C4-ADD4-EC39ED06607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28F0DA7-9FA6-4150-AFA4-3B9A09D9336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4803E7E8-6105-4027-A966-DE1069F9B7E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D1E13CBE-D943-42F9-94A9-5B996529D26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CAA84A02-B7CF-4B63-94CE-E3C376D7AC2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BC09C03-23EA-41E4-AAF2-79A712FB730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FBEFD92-3D81-462A-8B8A-C07DA74D1FF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343A8334-6D26-4A85-ACF4-7312A03CBC6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A6E30A9B-56E5-4872-8D26-62F09D6EB75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B23B8E7F-41C2-49E9-8275-E7769240205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48" name="TextBox 1920">
          <a:extLst>
            <a:ext uri="{FF2B5EF4-FFF2-40B4-BE49-F238E27FC236}">
              <a16:creationId xmlns:a16="http://schemas.microsoft.com/office/drawing/2014/main" id="{42A17227-C785-41C9-BCA7-0D6AB7F5611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49" name="TextBox 1958">
          <a:extLst>
            <a:ext uri="{FF2B5EF4-FFF2-40B4-BE49-F238E27FC236}">
              <a16:creationId xmlns:a16="http://schemas.microsoft.com/office/drawing/2014/main" id="{8BC6A715-D098-46C5-BB7F-9D328A40268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0" name="TextBox 1996">
          <a:extLst>
            <a:ext uri="{FF2B5EF4-FFF2-40B4-BE49-F238E27FC236}">
              <a16:creationId xmlns:a16="http://schemas.microsoft.com/office/drawing/2014/main" id="{0AC9C175-6887-40A3-A2C5-8E062970F929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1" name="TextBox 2034">
          <a:extLst>
            <a:ext uri="{FF2B5EF4-FFF2-40B4-BE49-F238E27FC236}">
              <a16:creationId xmlns:a16="http://schemas.microsoft.com/office/drawing/2014/main" id="{8CC909BA-905E-43F4-A353-F8FC58785576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2" name="TextBox 2224">
          <a:extLst>
            <a:ext uri="{FF2B5EF4-FFF2-40B4-BE49-F238E27FC236}">
              <a16:creationId xmlns:a16="http://schemas.microsoft.com/office/drawing/2014/main" id="{A94D4E46-D7F9-41E7-A380-CA0ED3A32DBD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53" name="TextBox 2262">
          <a:extLst>
            <a:ext uri="{FF2B5EF4-FFF2-40B4-BE49-F238E27FC236}">
              <a16:creationId xmlns:a16="http://schemas.microsoft.com/office/drawing/2014/main" id="{AD898112-5439-46FF-B241-A08F7993DC4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4" name="TextBox 2300">
          <a:extLst>
            <a:ext uri="{FF2B5EF4-FFF2-40B4-BE49-F238E27FC236}">
              <a16:creationId xmlns:a16="http://schemas.microsoft.com/office/drawing/2014/main" id="{C6376B81-65BD-4C7A-AD3A-6CF95ED02B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5" name="TextBox 2338">
          <a:extLst>
            <a:ext uri="{FF2B5EF4-FFF2-40B4-BE49-F238E27FC236}">
              <a16:creationId xmlns:a16="http://schemas.microsoft.com/office/drawing/2014/main" id="{88CDCA58-CA1F-414B-ACF5-8C188BF3BA8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6" name="TextBox 2376">
          <a:extLst>
            <a:ext uri="{FF2B5EF4-FFF2-40B4-BE49-F238E27FC236}">
              <a16:creationId xmlns:a16="http://schemas.microsoft.com/office/drawing/2014/main" id="{734C7A8F-5F89-41E2-B65C-04DDBB5A0EE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57" name="TextBox 2414">
          <a:extLst>
            <a:ext uri="{FF2B5EF4-FFF2-40B4-BE49-F238E27FC236}">
              <a16:creationId xmlns:a16="http://schemas.microsoft.com/office/drawing/2014/main" id="{9C561AB4-53FA-4787-A656-5F69BE32A57B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58" name="TextBox 2832">
          <a:extLst>
            <a:ext uri="{FF2B5EF4-FFF2-40B4-BE49-F238E27FC236}">
              <a16:creationId xmlns:a16="http://schemas.microsoft.com/office/drawing/2014/main" id="{83ED9192-2977-4289-AB77-5E830174EF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59" name="TextBox 2870">
          <a:extLst>
            <a:ext uri="{FF2B5EF4-FFF2-40B4-BE49-F238E27FC236}">
              <a16:creationId xmlns:a16="http://schemas.microsoft.com/office/drawing/2014/main" id="{969DCC05-6870-4E26-9B50-0BA131BBC5F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0" name="TextBox 2908">
          <a:extLst>
            <a:ext uri="{FF2B5EF4-FFF2-40B4-BE49-F238E27FC236}">
              <a16:creationId xmlns:a16="http://schemas.microsoft.com/office/drawing/2014/main" id="{2E81B9C5-4F61-4FC8-9A65-04F733C0D59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1" name="TextBox 2946">
          <a:extLst>
            <a:ext uri="{FF2B5EF4-FFF2-40B4-BE49-F238E27FC236}">
              <a16:creationId xmlns:a16="http://schemas.microsoft.com/office/drawing/2014/main" id="{4EDCADD5-BED2-4EF7-9C9A-4D69D75ECC3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81578654-4FEE-4400-B82C-6C3EE785133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96B72FF5-6E97-4E8F-9F76-58A7DDA9E06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F225B289-745A-449E-97AD-87624E04D5F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FADB627-E2F2-4120-B770-4687DEC9B64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CC9805B1-FAE1-4BD2-87E9-3DA2C0A6DA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6F577D28-FF27-445D-999E-34B02CBEBFF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7C6E643-C7E7-47AE-9206-1E4024860BB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CCEE6523-AD6A-40F3-A2DF-4E2D8BCFAECC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A8D5E80D-5DAE-4CD5-B788-6C7639FB157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20ACD691-D50C-49F7-B0B2-FA29332FCE7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D94CCEA-0028-4B5D-B06A-5796C123E36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B39B3B1-9B20-4650-B3BC-8C7EA3221F4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D54E9898-17AA-4112-B8C2-75CB77657B9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7A741DB5-9A8F-4DC9-ADB4-C5E4D664E7D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F9CCC60-01DA-4397-A37B-AAD1EC50312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2077" name="TextBox 4162">
          <a:extLst>
            <a:ext uri="{FF2B5EF4-FFF2-40B4-BE49-F238E27FC236}">
              <a16:creationId xmlns:a16="http://schemas.microsoft.com/office/drawing/2014/main" id="{75FEBBCF-CFF6-4976-AAB1-183E9DAEA85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316084BA-8F0C-4B31-B8DB-5B9B0E078BD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30B7DF9E-BF62-4AD1-954C-AFC505E29E7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75171F59-3397-4441-8DDD-28707981CE6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2081" name="TextBox 4314">
          <a:extLst>
            <a:ext uri="{FF2B5EF4-FFF2-40B4-BE49-F238E27FC236}">
              <a16:creationId xmlns:a16="http://schemas.microsoft.com/office/drawing/2014/main" id="{957ED817-1D0C-4992-A2AE-8A0A7DD0C3E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082" name="TextBox 4352">
          <a:extLst>
            <a:ext uri="{FF2B5EF4-FFF2-40B4-BE49-F238E27FC236}">
              <a16:creationId xmlns:a16="http://schemas.microsoft.com/office/drawing/2014/main" id="{0ADFB814-CEDB-48ED-A12F-8CB1E609A9E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083" name="TextBox 4390">
          <a:extLst>
            <a:ext uri="{FF2B5EF4-FFF2-40B4-BE49-F238E27FC236}">
              <a16:creationId xmlns:a16="http://schemas.microsoft.com/office/drawing/2014/main" id="{3915609F-BE3C-46F3-B101-1D14E3230E3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84" name="TextBox 4428">
          <a:extLst>
            <a:ext uri="{FF2B5EF4-FFF2-40B4-BE49-F238E27FC236}">
              <a16:creationId xmlns:a16="http://schemas.microsoft.com/office/drawing/2014/main" id="{B4C2FF24-0927-4066-9C28-9756A1FF2CC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085" name="TextBox 4466">
          <a:extLst>
            <a:ext uri="{FF2B5EF4-FFF2-40B4-BE49-F238E27FC236}">
              <a16:creationId xmlns:a16="http://schemas.microsoft.com/office/drawing/2014/main" id="{D67CC1C0-E138-474D-ABCC-ADCC55BAEB3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2CC7D152-7466-4FE5-81C1-1056FB9CF86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426F3D88-5564-4E69-A42F-91B66F83966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88" name="TextBox 4580">
          <a:extLst>
            <a:ext uri="{FF2B5EF4-FFF2-40B4-BE49-F238E27FC236}">
              <a16:creationId xmlns:a16="http://schemas.microsoft.com/office/drawing/2014/main" id="{527098AC-7DA2-4320-820A-3768AF38A6F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33EFED7D-A8F4-4826-993A-95C059DBE8F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CB922A0F-8196-4822-AFF5-D16C9FFFFF8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B25D9D2-77B0-4E9D-9B5E-7429F9C58EF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AA0E2E4F-E44F-4179-BFAA-3ECFBA43CFF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093" name="TextBox 4770">
          <a:extLst>
            <a:ext uri="{FF2B5EF4-FFF2-40B4-BE49-F238E27FC236}">
              <a16:creationId xmlns:a16="http://schemas.microsoft.com/office/drawing/2014/main" id="{42EA4806-73E9-4C82-9D09-F8CCC7B4BE7A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4" name="TextBox 4808">
          <a:extLst>
            <a:ext uri="{FF2B5EF4-FFF2-40B4-BE49-F238E27FC236}">
              <a16:creationId xmlns:a16="http://schemas.microsoft.com/office/drawing/2014/main" id="{548C358F-4585-495D-BE1C-29563F22BB1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5" name="TextBox 4846">
          <a:extLst>
            <a:ext uri="{FF2B5EF4-FFF2-40B4-BE49-F238E27FC236}">
              <a16:creationId xmlns:a16="http://schemas.microsoft.com/office/drawing/2014/main" id="{18EC9B22-6DA7-448A-BAC8-F81536F2335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6" name="TextBox 4884">
          <a:extLst>
            <a:ext uri="{FF2B5EF4-FFF2-40B4-BE49-F238E27FC236}">
              <a16:creationId xmlns:a16="http://schemas.microsoft.com/office/drawing/2014/main" id="{8C271E21-8EAB-43D8-B65B-2C877F90FA1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DDD705AF-96B9-4F88-8C0D-F725CB90B3D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E54CCB9-8D8E-4A10-B6E0-7138204AFA6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B8D4F66A-94E4-4EE2-8BCC-041CA875B157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EE73A938-ADA1-4DB7-B7D6-33DBB3334D10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ED911C4-FCBA-4A06-BA33-9C0D4097C042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02" name="TextBox 5112">
          <a:extLst>
            <a:ext uri="{FF2B5EF4-FFF2-40B4-BE49-F238E27FC236}">
              <a16:creationId xmlns:a16="http://schemas.microsoft.com/office/drawing/2014/main" id="{AF306B9D-1909-4947-B2C9-6CACD04C783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03" name="TextBox 5150">
          <a:extLst>
            <a:ext uri="{FF2B5EF4-FFF2-40B4-BE49-F238E27FC236}">
              <a16:creationId xmlns:a16="http://schemas.microsoft.com/office/drawing/2014/main" id="{AA2CE91B-B398-496B-B238-960113F25ED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04" name="TextBox 5188">
          <a:extLst>
            <a:ext uri="{FF2B5EF4-FFF2-40B4-BE49-F238E27FC236}">
              <a16:creationId xmlns:a16="http://schemas.microsoft.com/office/drawing/2014/main" id="{A1AD1A5B-EEF0-43EB-8D1E-C09BB674E84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05" name="TextBox 5226">
          <a:extLst>
            <a:ext uri="{FF2B5EF4-FFF2-40B4-BE49-F238E27FC236}">
              <a16:creationId xmlns:a16="http://schemas.microsoft.com/office/drawing/2014/main" id="{DEDA2150-0453-4FF4-861F-0E552955B91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06" name="TextBox 5264">
          <a:extLst>
            <a:ext uri="{FF2B5EF4-FFF2-40B4-BE49-F238E27FC236}">
              <a16:creationId xmlns:a16="http://schemas.microsoft.com/office/drawing/2014/main" id="{02C31E9A-FD7E-4229-B962-323C89A88F6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50F38B9A-444D-4E38-B11B-02CA2EEF281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55D2D4B5-902C-4459-ACEA-934436E41864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747EF072-C4F1-4AF6-A9E9-3C187889ABB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9382CFB0-EF19-428D-BA7F-0D289FA205B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F749EFD4-105F-4FBB-9D5A-D482E5405FE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C2323DF-8ECF-4ADA-BCAC-7B3291A0745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B47B894-8F3F-4E7E-92F8-A1724D3E63A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28F8E0F-A3A1-445D-B5B8-574CBAB016E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3AC4E1BD-C893-440D-BBEB-1E9FC673AC7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9C9CAAFB-6680-4815-B98F-0ACEB309C92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FDDFC9E-BBCD-4CC3-BF29-F852A53F0AE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EC199FB-663B-4619-8B96-6D2DFEBDBE3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4637135E-EA0C-43A2-97BE-0E9457F60F1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2DB7C66-79EE-499B-A911-559CC93BA22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B2086FC0-F1F8-436B-9B59-E1313534235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475A007-4DC3-4E2A-A06C-28D41981ACA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453CC32-75C9-40C3-B043-458C4A959F4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8687E42A-B5A5-4BAD-BEB6-E5042EFD50FC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F46F7AC5-5124-453C-BB45-2976056A4348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1AEA542-5770-4958-88FC-B8A53FD32AD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B6572AF9-D5F6-42C3-9D61-4E13C4808FC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EB69BD04-271C-41A5-9DE3-AF82C71308BD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CCD1F511-DA25-44BD-A807-A0F6502EA0E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B89C7718-7C7D-4055-A2EB-3535775D924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686B167B-C937-4A89-8BA8-EB7051B36D5E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D1F20051-F5CD-4615-A8AC-28042820A404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90396B8-6EF0-427F-A573-454A6D0D3A7A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D6A6E511-BC94-4C2E-BD91-04052FBFFEEF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ACA396D-2DFE-4F73-954F-CC06B701336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66CB5FDE-7D17-4B3B-8CCF-3C71A0EF3F1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F5C2C9AF-B2D9-47DB-A43A-FDBBF9B1094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C729DB75-7320-4DA7-AF40-6F53E2CE258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C566D31-B6E3-4BD6-BDD6-6DA6F118CFEC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E7CFF36B-AAE8-455C-A4EC-5C1498EA5A5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1BB5A73-A448-4843-A535-F02D90178388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68D5AE97-FBA3-46E3-A6FD-C569DF19DCDB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1F91D559-D1F9-4A72-AD6C-98FD00D5172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CED2A243-37FC-46B0-94A8-6989521B89F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3E5B809E-80B3-4BE7-9EC0-69008E98478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A7601308-9D92-4EDB-83AE-B3F64C64DF9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33BE173-2A7B-4D88-B9D7-790B1B48834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BDEE2B3-43F9-430C-9EF8-44EB11C7728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49" name="TextBox 1844">
          <a:extLst>
            <a:ext uri="{FF2B5EF4-FFF2-40B4-BE49-F238E27FC236}">
              <a16:creationId xmlns:a16="http://schemas.microsoft.com/office/drawing/2014/main" id="{4FABFBCD-0D50-44AE-8B54-41B4A5D4B7A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2150" name="TextBox 1882">
          <a:extLst>
            <a:ext uri="{FF2B5EF4-FFF2-40B4-BE49-F238E27FC236}">
              <a16:creationId xmlns:a16="http://schemas.microsoft.com/office/drawing/2014/main" id="{951B815A-D69B-4543-86E4-2D004F0AEEF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1" name="TextBox 2224">
          <a:extLst>
            <a:ext uri="{FF2B5EF4-FFF2-40B4-BE49-F238E27FC236}">
              <a16:creationId xmlns:a16="http://schemas.microsoft.com/office/drawing/2014/main" id="{EE659E85-C4D5-4F21-906A-181D9D047BB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2" name="TextBox 2262">
          <a:extLst>
            <a:ext uri="{FF2B5EF4-FFF2-40B4-BE49-F238E27FC236}">
              <a16:creationId xmlns:a16="http://schemas.microsoft.com/office/drawing/2014/main" id="{EBF09BE0-437C-4EFF-B6B5-8D58DBB0C89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3" name="TextBox 2300">
          <a:extLst>
            <a:ext uri="{FF2B5EF4-FFF2-40B4-BE49-F238E27FC236}">
              <a16:creationId xmlns:a16="http://schemas.microsoft.com/office/drawing/2014/main" id="{8143B18D-2FAA-497C-827A-11B4073A2E4D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2154" name="TextBox 2338">
          <a:extLst>
            <a:ext uri="{FF2B5EF4-FFF2-40B4-BE49-F238E27FC236}">
              <a16:creationId xmlns:a16="http://schemas.microsoft.com/office/drawing/2014/main" id="{C08D6D7A-92BD-4003-B8D7-07572DEC690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55" name="TextBox 2376">
          <a:extLst>
            <a:ext uri="{FF2B5EF4-FFF2-40B4-BE49-F238E27FC236}">
              <a16:creationId xmlns:a16="http://schemas.microsoft.com/office/drawing/2014/main" id="{4E28BF87-FE7A-4A0B-922D-C7F6B4560C6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2156" name="TextBox 2414">
          <a:extLst>
            <a:ext uri="{FF2B5EF4-FFF2-40B4-BE49-F238E27FC236}">
              <a16:creationId xmlns:a16="http://schemas.microsoft.com/office/drawing/2014/main" id="{5858A22C-0354-44DD-BE0C-14559236D1D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57" name="TextBox 2452">
          <a:extLst>
            <a:ext uri="{FF2B5EF4-FFF2-40B4-BE49-F238E27FC236}">
              <a16:creationId xmlns:a16="http://schemas.microsoft.com/office/drawing/2014/main" id="{3F1694BC-1303-4683-9279-E04C4BA483C2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2158" name="TextBox 2490">
          <a:extLst>
            <a:ext uri="{FF2B5EF4-FFF2-40B4-BE49-F238E27FC236}">
              <a16:creationId xmlns:a16="http://schemas.microsoft.com/office/drawing/2014/main" id="{5DE04A5A-8506-44BC-B1CA-1FEC36CCB7D4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159" name="TextBox 2528">
          <a:extLst>
            <a:ext uri="{FF2B5EF4-FFF2-40B4-BE49-F238E27FC236}">
              <a16:creationId xmlns:a16="http://schemas.microsoft.com/office/drawing/2014/main" id="{B118F0CB-6435-402A-8E28-4B0A038235A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2160" name="TextBox 2566">
          <a:extLst>
            <a:ext uri="{FF2B5EF4-FFF2-40B4-BE49-F238E27FC236}">
              <a16:creationId xmlns:a16="http://schemas.microsoft.com/office/drawing/2014/main" id="{88D29CD5-B2EB-4266-A1DD-76D2A113AC3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39307ED6-D22F-4960-9D72-B676897FB5A9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4A8CFD70-C103-41E3-89BE-A306D4EFCA33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B63EC8A1-E5A2-4BD3-806C-4C3EA241C45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F47736D6-8F13-4DC1-8D9E-5CBF1681FDE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E06BCC2E-5F87-45BE-836E-DA2358F12EE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43D441F-9FD7-42A9-ADC5-D6D7BC3B61D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F39802E1-887F-4D53-B847-8490F504162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264CC0BA-A63A-4113-94D7-60239AD32AF9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E9AF3E77-1878-4A7C-BB17-175BBEA456C7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379CEF29-4A9A-4D4E-BAD7-5BF7DA278E47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618CFC44-124A-4274-B99D-3C883EAD2EDA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124C091-C3BF-4AD0-B3B1-D9D0640174C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CC500B59-9B0D-40C3-B9DA-D2AC73CB889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DE7F0F71-1BC4-4F9F-82B1-23803CAC737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670D4D21-36B9-4FD3-BCF8-739CE0A18DC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6716523-AEB9-4B22-B052-A7863DE93AD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B73A0188-4C2E-4124-AAB1-0CACCC1BE18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56FA88CE-EDF8-4E0B-A9FA-DB4E7D15385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90456BF4-16CE-49A0-ACD1-F1C0F3CBB35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30EF7088-0EEB-4502-BB03-4DE720CD2D4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2181" name="TextBox 4162">
          <a:extLst>
            <a:ext uri="{FF2B5EF4-FFF2-40B4-BE49-F238E27FC236}">
              <a16:creationId xmlns:a16="http://schemas.microsoft.com/office/drawing/2014/main" id="{5831075F-FFCC-4F96-8CC6-F07B42E456F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C08BDBD7-2F14-41F5-990D-0AE1AD7307D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CF5A4C4F-0DC0-485C-8452-AD844387FE0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B836EE6D-15EA-4255-9148-25EBBD391FB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5" name="TextBox 4314">
          <a:extLst>
            <a:ext uri="{FF2B5EF4-FFF2-40B4-BE49-F238E27FC236}">
              <a16:creationId xmlns:a16="http://schemas.microsoft.com/office/drawing/2014/main" id="{7F35CFD0-F386-4F5F-AD08-164C4EBDD1C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6" name="TextBox 4352">
          <a:extLst>
            <a:ext uri="{FF2B5EF4-FFF2-40B4-BE49-F238E27FC236}">
              <a16:creationId xmlns:a16="http://schemas.microsoft.com/office/drawing/2014/main" id="{6CA0EBA6-3DC3-4758-9F47-24D9F33638E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187" name="TextBox 4390">
          <a:extLst>
            <a:ext uri="{FF2B5EF4-FFF2-40B4-BE49-F238E27FC236}">
              <a16:creationId xmlns:a16="http://schemas.microsoft.com/office/drawing/2014/main" id="{5E7DA828-4428-4038-AD3A-3779914A8F3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88" name="TextBox 4428">
          <a:extLst>
            <a:ext uri="{FF2B5EF4-FFF2-40B4-BE49-F238E27FC236}">
              <a16:creationId xmlns:a16="http://schemas.microsoft.com/office/drawing/2014/main" id="{A371AD27-52AC-44E6-B51C-58EA509C573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2189" name="TextBox 4466">
          <a:extLst>
            <a:ext uri="{FF2B5EF4-FFF2-40B4-BE49-F238E27FC236}">
              <a16:creationId xmlns:a16="http://schemas.microsoft.com/office/drawing/2014/main" id="{7FE0375E-2F3D-4444-9AFD-54A8D821D85A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A19F102F-8519-4D1E-B706-88A9E7DABCB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D32CAA9B-64B9-413F-9943-09B902865FC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2" name="TextBox 4580">
          <a:extLst>
            <a:ext uri="{FF2B5EF4-FFF2-40B4-BE49-F238E27FC236}">
              <a16:creationId xmlns:a16="http://schemas.microsoft.com/office/drawing/2014/main" id="{66D43CA7-40CB-40B6-814C-1C1B1F7DF97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5759DFEB-0230-431E-845D-2DBF7FCC7D7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1B43F4CB-8CF3-49A0-8E20-03843BD2ED4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D2AA29EF-D790-4191-A0F4-216BAC5CFD6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C3A4004-692A-4C1D-852E-2DE32B2BB84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2197" name="TextBox 4770">
          <a:extLst>
            <a:ext uri="{FF2B5EF4-FFF2-40B4-BE49-F238E27FC236}">
              <a16:creationId xmlns:a16="http://schemas.microsoft.com/office/drawing/2014/main" id="{EF6C1B1A-B6D4-4877-BE42-63ECE0A94CA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98" name="TextBox 4808">
          <a:extLst>
            <a:ext uri="{FF2B5EF4-FFF2-40B4-BE49-F238E27FC236}">
              <a16:creationId xmlns:a16="http://schemas.microsoft.com/office/drawing/2014/main" id="{00407A87-B2C4-45B9-8AD4-BB5A01AF367B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2199" name="TextBox 4846">
          <a:extLst>
            <a:ext uri="{FF2B5EF4-FFF2-40B4-BE49-F238E27FC236}">
              <a16:creationId xmlns:a16="http://schemas.microsoft.com/office/drawing/2014/main" id="{2B751B07-56A5-4743-A5D7-E3E90CB69FAB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2200" name="TextBox 4884">
          <a:extLst>
            <a:ext uri="{FF2B5EF4-FFF2-40B4-BE49-F238E27FC236}">
              <a16:creationId xmlns:a16="http://schemas.microsoft.com/office/drawing/2014/main" id="{AFAC3E04-910A-46A0-B4B0-32052D8EFC98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163154A3-033E-483E-90D9-4ED01704BEA0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F1FE38A3-DB36-4AD4-A234-4C2F5D028CB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D3B4D80-5B26-48AA-ABED-ED47BF52C957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9CA1D7E7-EE03-4F4C-93D5-F8F9071929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06FB36B-78D2-4BB3-B2DE-7605373CB64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6" name="TextBox 5112">
          <a:extLst>
            <a:ext uri="{FF2B5EF4-FFF2-40B4-BE49-F238E27FC236}">
              <a16:creationId xmlns:a16="http://schemas.microsoft.com/office/drawing/2014/main" id="{B425B07F-1877-4943-A66F-943EDEF1E84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7" name="TextBox 5150">
          <a:extLst>
            <a:ext uri="{FF2B5EF4-FFF2-40B4-BE49-F238E27FC236}">
              <a16:creationId xmlns:a16="http://schemas.microsoft.com/office/drawing/2014/main" id="{45A26FC2-2E91-4DFB-BBC0-1A474379D9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8" name="TextBox 5188">
          <a:extLst>
            <a:ext uri="{FF2B5EF4-FFF2-40B4-BE49-F238E27FC236}">
              <a16:creationId xmlns:a16="http://schemas.microsoft.com/office/drawing/2014/main" id="{4787E5ED-BAF1-4A06-879D-EF6A189DABBF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09" name="TextBox 5226">
          <a:extLst>
            <a:ext uri="{FF2B5EF4-FFF2-40B4-BE49-F238E27FC236}">
              <a16:creationId xmlns:a16="http://schemas.microsoft.com/office/drawing/2014/main" id="{FF5D4BB4-A62A-4697-B0FA-C3B5E79ED4D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10" name="TextBox 5264">
          <a:extLst>
            <a:ext uri="{FF2B5EF4-FFF2-40B4-BE49-F238E27FC236}">
              <a16:creationId xmlns:a16="http://schemas.microsoft.com/office/drawing/2014/main" id="{8126950B-ED9E-489E-9366-C3B619B342B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A0FCB5B9-7594-4AC0-A2D0-10A424651784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508FC8A0-8141-44BC-A78F-0AE5C97930B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1A90557F-C7BE-4307-81D7-C04CDE928C7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16919230-A202-4AA7-BC79-2D4BA000855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97FE1486-4A15-4832-9E51-A0773F83123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9DAC9E22-52D6-4344-A455-FAC781E5B80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208595A2-77D3-4CFA-8B54-B7BF72D48BB7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F6DCE0EE-2D37-47A9-9ECD-43F6596FDC6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D301494-1095-463B-9630-DBA10C88CF5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83D0C9C2-0968-401A-B379-DBC241234972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751B125-66C1-4BFC-85AE-A6789FB5236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B231252A-A285-4B8A-8C59-A0FF664B0CC0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2E7FE96F-6575-4540-8AC3-D850FD1AB57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A442D736-4792-4554-9252-EDA66F10894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DE888E1-931B-4CBD-A1BB-EFB92E5037C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A34736A9-967B-473F-A93E-EE409E73B876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10755ED-EBD6-40C6-A4C0-C677D4802B2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264560" cy="263611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B7E7DF2B-61E5-47B1-A80A-BB506847310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3027975C-D68C-4D83-9144-CC54D2E759F0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</xdr:row>
      <xdr:rowOff>0</xdr:rowOff>
    </xdr:from>
    <xdr:ext cx="264560" cy="263611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BE217880-9C50-4574-9FB0-AEB19CB65DF7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231" name="TextBox 5112">
          <a:extLst>
            <a:ext uri="{FF2B5EF4-FFF2-40B4-BE49-F238E27FC236}">
              <a16:creationId xmlns:a16="http://schemas.microsoft.com/office/drawing/2014/main" id="{B0E7EBA0-7B58-4318-93DF-67F697488F1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2232" name="TextBox 5150">
          <a:extLst>
            <a:ext uri="{FF2B5EF4-FFF2-40B4-BE49-F238E27FC236}">
              <a16:creationId xmlns:a16="http://schemas.microsoft.com/office/drawing/2014/main" id="{3C77C6EF-BF60-4FB7-BAFD-0853A5B65FD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233" name="TextBox 4884">
          <a:extLst>
            <a:ext uri="{FF2B5EF4-FFF2-40B4-BE49-F238E27FC236}">
              <a16:creationId xmlns:a16="http://schemas.microsoft.com/office/drawing/2014/main" id="{C4F87E94-EA35-4BBF-A68C-8CD71FE4089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2234" name="TextBox 4922">
          <a:extLst>
            <a:ext uri="{FF2B5EF4-FFF2-40B4-BE49-F238E27FC236}">
              <a16:creationId xmlns:a16="http://schemas.microsoft.com/office/drawing/2014/main" id="{C7C2BA38-571A-486B-8B1F-22AB2CEB8BC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D542A3AF-56F7-400F-94F2-32AEAF978A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94F920B8-7E9A-40CC-92B6-AB877595FC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F1C61858-9397-4572-9BF2-6D0AD69703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A4012DEF-CB0F-4E8E-A4FC-83D184A7F0E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C6887C4C-64D4-413C-A3AB-6F341117E4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A7DC82A-1859-4FB5-932F-0E16F72C02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400E204-64C6-49C0-912C-11EB222B09C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35BB939-0B91-4A94-BC02-B478C1A05F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96D6C286-26EF-4FCA-BC6C-CB6438F9E07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DBAF4B67-D793-468E-A097-8D7C05A216C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80213AB5-4816-401A-925C-D262A81A2E3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73ED2FD8-A837-4652-BFA4-765D4F7764F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7582CB16-5EA7-49E4-9E85-69E0756D86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6426F136-406F-4256-A0AF-2762B8961F2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1EB9AB50-E98B-4954-8C4A-5E65953578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250C9BB9-6079-4998-890A-87CB1F70F8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F46EAE31-A816-4B93-A529-F87605CEBF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98A576CD-5811-4D6A-9767-CD991C180D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524D232-B673-4308-BC0C-BAE01E0E7C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B0F45BF0-ED83-4501-B684-8C6B64F196E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CD06C1BD-D2C5-4496-BC4A-AFBE72E637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8D5184E-5A29-467F-8E47-E9FD7E8825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BA55BF7C-9953-4D31-8CB2-E4FC552DFD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F32F0E09-ED81-4EFA-94B4-9DA3F296FC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C280438-B5C3-4811-9716-C1EB9F503E2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1EDE89A7-7E1B-4B52-B8F6-16F07A1A6B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9B7408A7-A384-4E3C-9548-57E57E19E7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2E9B41AD-B569-460B-9854-D4E3954553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9417F9E-B1BC-468A-9745-2FF27273A6A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24A14F-8386-45E0-82D8-2779A49A3BD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F5CFD5DB-A85D-4621-B74B-1E580DD251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AE8F44DE-2D17-4249-A9E4-64F5C51FE2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ECC7E29B-8694-4F6B-BF04-D93614A8F59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CFD44744-A67D-4106-9770-C7E0C66192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CE17259D-08BC-47F9-8E2B-AABAA2439D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DD214602-AE3F-4B0E-8270-C48190126AB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894EC6E8-9E68-4DBD-AAF0-CB40EB65E5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9BBA38AA-D251-4A68-BD75-05FA5F1F68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239FB21-0E3E-4497-A3B5-73B9965A4B3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96F93CC-1B04-45FF-80F3-6A04DF97E6E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706CEC-CDBD-4D25-A122-66FE4D566F4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E3D0332A-A4C1-4E3A-BAA8-18AA3E0386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2BA7D2B-846E-47C2-8B63-9934B47CF5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6E9C7EE-B5C8-4990-A719-31038423EC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D58A003E-82CA-4A15-85B2-A6FEF7B097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B89376-592E-4DE8-9EBF-801341DCDC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90C0D146-D092-4087-AB6E-938E64C66D9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B1F188CF-7AA0-4214-906E-9F52741A9A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37472C4D-6C86-4CA7-88E8-D326ABF032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3F5F36D2-F88F-456C-9917-8D9A2DE917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438DF444-98F5-49C8-A6A8-53AB5529ECA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E2CD0DF4-0482-46A5-B168-B634719AEC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EA470F0-F49A-4F3D-B2B6-B333E936C8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20D980A1-8863-4F50-B4F5-A026379E86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EE0661D-19D8-4A28-A44A-920EBADC92B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2E06669B-9B1F-4A78-A020-44597630C89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B63484E9-FF25-4B9E-B326-2279EB237C6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3F8AEC7B-D9E8-4074-BBE5-8F727C840D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32D16796-284A-40F3-87A2-2D53DD13AF5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52618341-89D6-4AB4-91BB-3BFDA15E66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D14B1FE9-0958-4E14-931A-371D2C173B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F8C61BE-E542-44D0-AAFB-6369DC16E2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4F6FDDB3-A090-4428-B4C1-290A413B10D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B4355692-4411-4744-9A61-E35D688B69B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9D80E361-D3A4-4DDC-8396-928171496D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406D5C36-8A35-4996-A90B-D2C02F6B240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11FAE252-03BF-417C-A531-CDF79B0FEF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1079A8DB-1CC7-4D89-8258-34CE6FCE23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9F91E220-5B7C-435A-9350-8A645F5702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F93DF0A0-B9AF-4460-BFC9-1EE6C79A41D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8EE26EBE-CD2B-4F03-8D92-B2D0F84C31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C4920500-066D-4D4A-9A27-EAC47FBD70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685C93F2-63CC-4904-B74D-884F42668E6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1C6FB7A-2926-46CE-BA4D-3A285A259B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EE78E8C4-2614-4E3B-A525-0B92BAD1E1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5DDF81D8-BB50-4443-863A-5D069DF0FB0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B38DC7EA-660B-4B72-9608-3383578B2B3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48530723-7E2F-4CA8-8C7D-86748BDCBC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AD9F36D9-C5EA-427F-A7B9-D810647DF7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C295FABC-291B-4FA1-B41E-5BF0735CD0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6711B7C-0B5A-4ECE-BEDF-8630CE7502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6609A3FC-3E6D-481C-BA58-B61D14B64E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C06815FC-30DD-47F5-8C59-B105F06E6E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A69C58F5-CF8A-46EE-A935-1FD4A062BCA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DC5D5495-5125-4DA0-A66D-F64585AD1E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EAD555F8-4618-441F-8E23-7BA46538854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ECEEFDA-5451-41D8-AE8D-D688AE30849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6447EC5D-28DE-4F7C-BFB3-20506CD5D54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B0D40415-6910-4A7A-8B78-FCA2B67390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D74EFDE1-1063-4555-9815-3860E1BB44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3F7DED8-B56A-494E-A999-567E7C68FC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3F0BA297-F877-4345-AEE0-DB70855C3A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48F3522-8A0F-429F-8F3E-FF98A819340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B15D574F-D8CE-41A2-BE70-618CF7A492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97F54151-8A28-4575-B0D5-51C7A35549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5177FDCC-FFA1-47A8-AC03-97A6D0CCCF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1A1F2442-0B3C-4B9C-B9B0-CEB3B5E4CA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232177D-0AEA-4135-A57D-ABDF214E48D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CB6A11A-A8F5-4BF9-930A-255B408C674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E5150B17-AE93-4F99-A6DE-840527F5A1C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652DD212-8CA6-4C9C-BF4D-B59918121DE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92AAFF01-E97A-4180-9F72-C18C9C96CEE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92456A4-9A17-439B-B933-DCB12EE08CF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777111FB-DE70-4511-B886-B989ABB8166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3BB53EDB-166F-4020-B446-0955BFA4CA1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D53E9CB1-67A9-4363-8FAB-B1DE9AFB009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D0A1FC4C-B4A7-4A7D-80C0-8B80EAEE09B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A94A96D-09F7-44C4-8B9F-85BDDF4DF97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1EA3290F-7F78-4D84-94C3-B70A86CDEF9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2A4C6CF-DAC6-4264-B8FE-CEECC654874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D013CC60-DADE-4980-A7A0-C2DDFA37EFB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62502452-E4EE-4595-AA9C-91EA33A752B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769C99E-C0B6-4B4B-93C3-1062E0AFAF0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4AC0A2F-99A7-459A-B764-11EDCA54D10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88790791-9880-4270-8A5F-51FC08F612F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206733C-6A9A-442E-8288-6F3A40043E1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3C1192C3-5854-46CC-934F-861590867A3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1490E7E6-6FCE-444F-8F14-E51130B7A5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AB0CF56A-1761-4298-BBD9-29AB319C4E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75618724-C0B2-4137-9975-A7255EB5B9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B4BF6F5A-946A-467E-AAC5-1F2CE01886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26CFF0B3-E5A1-40AA-9D95-AE988C66FA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E7469605-3F8C-47BA-8D30-82C5D774E4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CA079F8-9AFC-4AD8-B3B3-C21836C5E32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FA4C0A17-B212-4074-98AE-FC418D0164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E424E17-0F04-492A-9A53-1FCB162934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61393FCD-82D7-4C8A-9269-58EEC04A48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873AD575-0167-4A0F-A7C6-D75B6CFA140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A8F5DBEC-589A-4E38-866B-FBD64A33A2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B47BC08-0031-4469-9DA4-3BCFF9FC904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472C42A4-87DB-49EE-B8EE-9B767FAF03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61853BAE-DFB2-4724-B6C3-13972E0FBF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4541781B-E4F4-42B1-B439-C9B80FD098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56A328E8-FAD9-4407-9AF0-D6E6ED5A21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273696C-C44D-44C3-AB1F-B17FE721D81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ED0072CB-EFCC-48D8-8BB5-6A014DE4C6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C586E17-EE37-4D2C-8931-64DC52C38F2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397F5882-23BB-4A2E-9EEE-4516B658D68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1EF10272-BBF4-4E4C-A0BD-86656EB5ADF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E34493BC-FFA0-4F9D-9F53-BBE5A20D95B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317DB699-4276-4D22-9A83-736189C7A6B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11575507-CFE2-426A-B496-7E46F488CB6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14C21AC1-059A-4A7B-8ED6-5EF46CB0EEB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CD165A8A-CB6E-4D89-9592-A388CBA9D0E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5B0385CD-9FBB-48C8-9BC0-77286CE136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35DD012-6824-49BA-B262-9257488A2BE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550A01B6-741D-4D88-9906-03835DA774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CC3FFE42-6E2F-457C-A407-AA9A139BCC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72FB755-FA9B-4FE1-A17B-936D22D918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22B3698-1B61-4BD0-A61D-7C71071CBAC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72C51CA3-D532-4F3C-BFE6-393374A96A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600A8C62-2E52-48D9-BD82-5AFA273CC9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C4F1517C-CD9F-44F1-BA87-D0D41532FD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71093B93-5544-44FF-8EC8-5185127AFA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E74B5BFE-7239-437C-A0CD-E255B0BE57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E587A664-0CC1-4F72-8372-12945C7C1D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1B374001-AAF9-4680-97CA-7CEA14F51C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C49446CA-1BCA-4D22-8D44-1CA621E007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B2C06EB7-7983-4C22-813D-AE46B867616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21D8939A-D703-4061-901E-5D57DDFEC1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59428C2C-2756-4355-80FD-B5C6D1BF4E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AD6F681A-8549-46B7-BF40-43EFCC4744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8912E4F4-B789-4340-8B6A-763976CAEE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9542654B-6434-49DE-A18B-2754E82F26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880437AA-2EA5-4CA9-A8C7-26149E307B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590F7DB6-8BD6-4EF8-A36E-AFD3EF8B09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F6EDEE82-0D2B-4DD8-99C2-97940ECD3B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99F18DBE-CD39-4910-8104-E63390285E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39E86CE5-82AD-4EFA-B61B-4942D5BCE6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598B54DA-4087-4663-A77E-F7E19EEEF8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EB5D4EF9-6AF3-4B74-9617-25B95CB5E4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63AEA059-C8B3-4BD5-9E32-C45AE6B0A8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90019C97-807D-4D65-8BAE-5EA19391FC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A7E076D8-474B-42D7-A58B-227A5A95C5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F2CBFA3A-8C78-447A-96EF-3CD45BD213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186E42E1-612A-42DF-BC7B-66C154F53D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91442D20-0670-41B6-AAA8-ED3E0334AC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8A74A0A8-1462-4111-83D0-F5D3D7C7844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61DD834-B6D6-47E0-803C-6D880D7106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7E61A7C-F582-4288-AEF3-EF13204E11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ECCB894A-D30C-4A04-A06D-F084E477FA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64BEB92-BC89-4F8A-93DB-85E85C4962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4F358588-4531-4D26-9E76-F6AECAD0B3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F2F78490-0FE6-4011-8450-3BC30B716C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6C508E9-26F2-4C9E-AC21-B74F4730331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3F8569F-045D-49E3-B802-B1AF18F3F3A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4A511A77-2E17-4AA1-BDBD-F4AFA864F7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14D7E07C-1896-4572-B93C-2122CED6CB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83B8C08E-461D-48FC-98C2-6DBFCB829C0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993D2BA5-5C0F-4132-A8C3-912903B8ED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F3C19F9A-DD3A-405D-B60A-566F93077FA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50DE7DE-A819-414D-B5EC-CB1E7E9F10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178E4AE3-BA64-45DD-AA93-E7BBDE4BD4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7B696811-29B8-4026-AC82-DA921DEE24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E47B5F32-F108-4433-905B-76E67E77C9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85793F15-6493-4C59-83ED-35E6593060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EFCB265E-1D7B-48E1-A48A-B7FA1520735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E8832EC1-6C03-449F-82EF-13F1D85B002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642F938E-10F6-4F32-970C-F02E8F64D5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B7083147-72C2-43A9-840C-FCE3C119E5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1906F8ED-ABAB-422B-A0BC-4D86B422CB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92A9043B-53A1-4E4F-A06F-CEF94EA50DF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10FE7410-09F1-41EE-989F-5456862089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78CEF4B6-9A06-4F50-BE92-30EE7B60C0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C825EA17-EB48-4F96-8DC4-36141004938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5D05EB24-A5A0-4260-B643-D4C6AC69DF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A2701EE5-EF3B-407B-AC39-52247F3EDE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3B53BCA-C932-4F51-B711-AC26FAF518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AFFF5B04-DAAA-451B-8AE0-3C9740D7FF1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A771FCED-67B2-49F5-920B-E9F01573A4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8DC9CF82-96C3-426D-8126-C971079616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9804F6CC-B845-4ABB-8ED1-6E067D84416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301DBF58-4DC1-45BB-BA14-8E7461D8A8E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1E31845B-4FE3-4E12-9341-EAC67CA1CD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F4E48C2A-DE8C-4841-A337-2C34F3E3AC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71026F80-D69F-4B2A-B3EA-438177C7FBA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05478E9-C97C-4B34-AB72-130DAC2D6BC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9A6F052-5545-46F8-A9EF-A6CDCA5A83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C628940F-FB90-4DEC-879D-EF71EE9614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26760D29-6A0C-40A7-8041-AC8989D7BC2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4BF22D27-9564-4C6F-B354-F4CA1CB134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7FE8D186-66EE-4AF3-9B0C-62DE7F5E57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95A9002-C354-430C-BD6A-6BC04C8B75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227F79-3ABE-46D8-BD78-411898C11B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D0121CD3-AAF3-42A6-9F2B-0E49D8F575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710C3833-C7E4-490A-A2DC-9F3570248B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503DAE0-D407-4E17-8EA4-5F0F5C94DD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96DF68E9-F065-41A8-AB90-2147496D00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4A650F7F-7744-4DEB-861F-035203EB6A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41BDDAC0-7A4D-45DA-ADC7-666EC7478B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22775E74-748E-4439-91D3-904360F669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5A459DCE-0474-4563-8877-A129DA2960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D7701472-1E00-4239-B174-5AFFDEA618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639441AF-52EC-4C75-8AA3-8F167C4B90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BAD7108B-B759-45CA-ADB5-7F3DE20E8D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BD5CE0F-4FA5-4B3B-8913-93EB6423084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E7CD022D-7D88-4D5D-9E22-70854D7010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25B56C95-1A97-4F5F-BD5F-5537C9E835D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52593351-0A28-4696-8757-8C62906141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C0BBB700-E2BF-4910-9F54-5BDB2F1CE0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C733E34-3112-4273-B4FE-3009C4BD648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291DFF7F-CAB3-450E-8AA6-22296C98E2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1B19C939-FADA-4FA5-A53A-E9022890BD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F2DDF00-C861-4420-A1CE-70742A7840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D529D3E8-6EAB-45EE-9E11-89EE65A8720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44215C3-14C9-42DB-88AD-6398CF4364F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9F4B652-8478-41F7-8A5D-09F64DCAE62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F468FDD5-C942-4186-A53F-097FF8854A3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C0E7039D-9EA4-43AB-8DB1-C3649499AF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2766CC19-75B7-4331-B552-BC9343C69E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F14FB826-2791-4721-97A7-23887D4B33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FDEBBF99-FD2E-48ED-BCFB-E4C155A0CE9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AC95C35-7C36-4FA1-B8F7-7E38A6BE2C0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D88AA5B-A9AB-4F85-95E1-8C6AEF6221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A5496051-FD50-4311-A0D2-C5BD3CB5B2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7676BCB5-0BDE-469C-96EE-F77A2276BCD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38163273-BA86-449A-993D-F5979FC787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CF6C6BED-F5C7-471C-81B5-B5D6E48B3D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5AD999-D7EF-4E6C-BAC9-BA785B67468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51E652A-3B77-479F-9DDA-091E28B4911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8B04969-70BE-44D4-9A60-110BBD0E793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3FE6CA01-B1C1-4AF2-A0CF-60B23DE1BEA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5BA7ACB-46C7-4664-A84B-FAE2B6819F9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343EE7CB-B491-4833-9B2B-38702994FB9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63A0E74D-6D2A-4F11-B636-918104A834F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FE5FB9F0-5B95-497C-926C-50768E99ECD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E082B494-BD4A-40D8-B1FB-C3F09ADD91F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150401E0-7686-41F2-8743-2D28B2518A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FBCDBD8C-FC52-4069-9099-8FBE96E61E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B1CDADD5-26B3-47D2-8830-EAFAE01A6B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8DBC7DA7-DA40-4B8A-B277-97CF73B913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47E7458E-3326-49C8-93D7-111802B232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61822B45-5182-4153-8570-11B62E6273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DF8DE3B-C571-4F3A-8998-16DF5AC492F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7F7C711A-F6A1-4837-B02C-114A92443F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983F3E48-26D3-462E-A64C-2DADBF7009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BFFCF553-6572-4A9D-94A1-CFAC083417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1CC6FC02-C8D7-49EA-ADCF-C09B4519EB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D6E7246-A2F0-4587-BE76-F569ADD525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29327571-A4F8-4173-8173-2298162797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2AEF6B96-B42D-4717-8516-10F1494E0BA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EA47AD3-AC13-4341-A62B-357A5272DB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32DEA1F-BD13-4BBA-8951-FED167C50E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80EBA2B5-8893-4D04-9CE0-5D2EE7F620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8A1D31EC-1DF7-48C8-913D-43F1D1426F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87C87E32-075F-490B-92F6-6F90C6FF6C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755C0985-F4F2-4204-BE35-4D708999847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6E74F78D-F50F-4603-B8B7-93B2E2DDC13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5AE3F756-5951-4CF7-91DA-C791BFDAAE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174B00A-241E-412C-BEE5-194A0F712DE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5C86895A-41EA-4ADE-A54F-677690E293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BDC9904B-6123-4E52-995F-BF89CAC042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72717E0C-4F19-46E3-B26D-74239DC6DA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D389FCD3-FF17-48BD-8C10-B901117833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1B6DC7B1-55D9-494B-8442-AC0822F278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62117DDD-ECB0-4311-B02B-6DF035DFE5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A555D050-F47B-4A32-8D41-AA961C5BAE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E486B8BF-1C59-445B-A1F0-24FA3D62C6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D57E5ED8-2B36-4C80-9CF5-003FC3CCF96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27B4BE68-DDDE-4F38-A056-11DE925474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D725C30F-2B9A-4346-9687-F7638D63D98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36050FD1-DB6D-43BD-BE83-8444DB9DE5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E5156BF5-3417-425B-9495-FBCDA07E8F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9D6F4E48-A9F1-4F71-BB26-39B6231AC1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8822CE9C-4127-4819-8AF7-364542A5C6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C4747A07-863D-4A9F-8B1B-9A998D4D78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10147D05-7F20-4849-B928-179F7256B3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A2E4949-8C31-4BC2-8D95-3B728E7426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3FFD5B6-27CE-4D39-9B11-6C555C333B4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6F487E68-2D7F-4900-A7B4-243592D8A3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4EC0E766-F5B0-4921-A595-553E581AE0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A0ECB9E2-BB72-499E-BFFE-10BBF3A22C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CFACE900-9114-41A9-8695-3944355076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B3E0335-6633-4E2F-B6B7-07313B38EF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AA8D1A19-E13F-40C5-AC28-488A73D4A2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6CA7577C-6D2B-45E9-ABD0-9A4EE295BA7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488FE6C6-BE8E-4117-BB66-2D6623BD974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DFC9590D-BF56-4099-B814-69AC95C4E7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A9325660-3EC6-41FE-95E5-A92FBF9E46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BDE38B29-1806-40F6-B9FC-45A700F773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D8CBC8A0-BE74-4F11-9816-5C58C28E288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2A714F30-FCA9-4212-8060-74B89EADCD8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77DD0525-8F28-452D-9F16-A372AD5C6D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0D249AA-41DB-4E52-A091-0F361DD70EB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D680112-A011-46D2-9B29-1FA48D317B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E3275460-00D9-40A2-B033-172601775E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B2C3BC56-BAF5-4569-8D81-5183F3C44A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3738D42C-DCBC-4A0C-AC97-569B1AED4BA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E2D67607-BFB0-4A59-87D8-122506FE0B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6AB5CCA9-4EA4-4089-906C-60459902C7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51E6ECF2-C2D0-40C7-9AE4-604AD43424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8556F38-E622-4408-9961-9D2673D10E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F84562B2-B028-4306-A8BE-7508598B2B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F4C002A3-ABB8-4251-A850-FBD33428F1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4C759A7-3062-4259-9BF4-336E5FFF0A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9A3CCD88-311C-4F56-B554-5130F249B7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F595B26-BD03-4429-93AC-BF891FC684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23E2FDFE-FB1A-4635-97E1-027ED2A325B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8903B130-5FA9-44D2-8F7F-16879DE756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FFE0B5AF-73F0-4D91-9D02-248561D5710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BBB1CCCF-195B-4E43-A2DA-33D6719313C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1FE93501-F6C8-43B5-B764-8A18033FA2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D32789E1-BB5B-4117-8F41-B3742D9D74C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ECA71960-BC2F-4C7B-8AD1-F2207CDF51C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BE2A91D-0B06-4D68-83DC-3DA7DB9A759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38B20697-D2C3-4ED8-A969-6EA05C33569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E3B4E26-00CE-4395-9A37-BEACFED4252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7422F253-3B6D-4143-B6D4-1A7E8A6D6B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EC2356FD-3DD3-4FCB-8157-8FD13B75EA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27F61DDE-EC09-41DB-8732-920A931DD8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9100ECF1-EFC2-46A3-9B94-12493F3D7E2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AE0C0E21-AE61-4232-9CD6-C1ADB68476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4047BE16-ED8F-46A2-9846-E775D567BC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3F16E88E-09B5-4BF0-9587-227D9AB8DB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A3EF484F-26A7-4A43-8804-3514A4175E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A9F55B87-A213-4757-A346-57558398DB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5B84FDA4-80E7-4A5E-A2A0-758185DD0F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F65E5286-6F03-4C33-9028-4532E8DD779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1463306A-E1B6-4832-91F8-7E7402BDBC8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1E066CD-78DA-4803-9137-C3958D36C8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133CFEC9-385C-4799-A765-FCB8CBCEA0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2B0C7106-6EBD-44CE-8684-37AD10E568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A9A614C6-9476-4135-BF91-74294C8EDE7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65BFDAE2-E4FA-47D3-B340-C97D480DAA6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9772920F-C781-4530-A125-BBD3704C643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600821C5-79EC-4AA3-93E2-3BA702A885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3486503B-93BC-4146-A100-F67271008B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E95E8CCE-212D-4A0D-9AC0-8B469374643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141411A2-2354-4BA0-913B-F0DAFEB7E6D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C67ACAA5-3AC2-4B09-AE23-90F5623FAFC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98E1ECCE-B598-4955-B89D-6E1A02EEBAE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968AAB6D-79BA-4A7B-BEF7-C31584A3746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B20EBAC9-A71A-4BE7-BCB4-ADAFC57542D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C549D263-E2E5-4F7A-895B-30FCB588B60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579067AF-EA8B-4F89-A5AD-BF8D9B3F4E8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F7B0D773-ED2D-4339-A1D0-68813B33B75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5F77A056-891F-42F3-82E4-31DCC8F6426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2519A048-D077-4FD5-A5AA-F755F12261B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BA7858E9-F411-4669-93E3-3A1F0BD7EE1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1D2E3863-4EA3-4078-82F8-3D185238DAC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6C77A007-89BF-4809-B37A-9656973DF5B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52AEDF1D-2A34-4186-9646-EA07A65A7DC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CCC2C7E8-806A-4A76-87AB-29C9B6C916A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735E4AC9-00BD-45B0-B7AF-BEBB01B8143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6EB36166-0522-4131-ADAB-3561A8A91FC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5EBECC57-09CE-46EE-B498-DCA904AA565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58748FDB-B6C0-46F9-8312-783CE166275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FF6792CA-DA49-4066-BFAE-DF317F7A2F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5FBA128D-E99F-4C89-B8B2-A814297F3A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B0B4BFE4-2532-4FCE-86B5-ADEB1CBBD48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8A5F6B96-F524-4656-BA4B-4C6FC5DE98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2D4A7FC8-5DD5-4BB9-9DB6-F347647F90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5FD97A3-DFCD-4C42-AE06-02D49307B81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35879E5C-0784-447D-8CB5-6751999D5D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19D258A-1F15-4B4A-BCE1-F2872FD6B5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D79104FD-6704-49CF-9226-E2F2CE7A11A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A741A08B-AF3B-4335-9317-1B19E73EDA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1CF887EB-6AC1-4E3B-8F91-5629744D6AF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E8865B25-8386-4955-ACEA-5544310C63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617FA847-0577-4EED-A43C-B191A1013B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6757BF8-D504-4A91-907B-982231101F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911B6BE3-5E20-4DEE-AE12-0AC3FF1AD61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C738697B-50F4-4BDA-ACB9-24F63DBE19A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87F136DD-FC62-4D7B-9C94-E641AD61463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CBB476ED-E6F9-4824-A16D-BA6A31528C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D258C01-DB92-4B32-B370-F7181C4E0E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5178D4E1-9BC2-41D6-B758-BACED5A06EE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960E3DE0-CC28-42DF-BDC5-D3CC5CF8BBF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DEBDD75-D98D-4C8E-8BA7-6ED07FC91A5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259D86A1-3C8D-405D-BB44-09F6A97DF04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3C048A54-332F-4C4F-A22F-781D4F5DCFF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3E69E66-0B4E-4C0A-8F0B-482E83982F4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7AF7E504-A678-49AC-B756-4A7289FEE79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24D9F970-4560-49F5-B2BA-C1DB7809751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A614EAFE-784D-4E27-AAE3-2527F05EC4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A8F7AD65-1F85-42B6-983A-0797EBD1B6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4CD8C9E-A755-490A-BF09-3811FDA10D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13195964-0F34-427F-B3CD-7ADFB14C93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D0DC3F86-203D-4BD8-9F19-A8E815A252C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F791ED-1F1D-403E-8C7A-7CE519C38C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FF5C63A1-054D-4BC9-83A1-3E693E640FC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AD725A67-E3FC-411A-B147-FF05B26904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D8623B6B-2C64-4445-8BE0-91F7D6C6BC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2D135AE8-1098-4BB5-9DA4-871FAD5FA6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FAAB17EF-68D5-46D7-B12C-7759A5BE07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D4A82FAE-B5DB-4AF9-9875-6DACF7E949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2B24D861-A5C9-4480-BCC8-1264EE0E16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46A0C9D5-3641-40A7-8081-2940C773567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8D081A9-ED09-487D-B822-7B4BD0FEA3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DDE36A1A-819F-4E6F-8027-59EDC00AE0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32934E69-F652-49F6-8257-96321BAA8C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567BC652-1A70-432A-B7E6-4641D1BD023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310D9EE8-5791-4C47-9F66-78816CCA62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447DD06F-8BA5-4171-B93E-242DFF8899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C43D0436-708D-42A3-BBE5-8E93F33717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A9C570CA-214E-462C-AEDC-7ECF696B11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4066C02-F82C-4BC4-AF77-9FEB51B511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8E7D73B-411F-462D-BE3A-CCF4AD78EC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3F158A5-2FE7-4CB1-AEAF-87973433E64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865670E8-AB3A-4148-BF08-6612D538E8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B32D0E5F-D935-43E8-B1B8-A341E081E67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8688A9A-4282-4EB0-9AD2-FB8EDDB745E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5724177A-0333-4171-9F91-8608B231D1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25370EDF-DB6A-4A6A-849F-F5E0B43194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2D3465CC-4479-4916-BE8A-4EEAEAA615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89C41D-440E-4C3D-9468-4D963F8DCD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1970FFEC-15FC-4F5D-B6D3-D7AAFA575D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1581C9E-E25C-44A8-87DD-AF1DB8C6CE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125BC7-1E9A-4FF0-BD7A-9080CB12E24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6AD12FD-ED9B-42DF-8C43-576F2BC7D6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A805118F-13E2-4AEA-8CBE-2D5358275C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3998271F-1231-4B12-96D7-DEF30FFA33B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3CE96966-32C3-4998-94B0-7B8F96B6AD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32EC6FF4-257D-4EB2-B09E-87D93795EF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81738DD2-2820-4F67-834B-A12F5FDA51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CDAB7CF6-FACB-4D59-A674-3B2F5EB807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2FB7D13B-96CE-4093-939C-DDF819656E6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1F2221F-F8D8-4FCD-93EF-5EE7006AB6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7746240-A925-496E-9433-B353149A192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A273031-B742-44AA-92CD-1AE939D8C4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A33041B7-5A6E-455B-8E92-99EACFB441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C76E27EA-D8C7-418C-9956-0E2D4C15F06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BAAF718B-CB02-4732-A69A-B4C71045BC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776C6C4C-CB86-4D90-B488-FDA208D8B4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DC937BA-D6FA-427D-BDCD-DA490D1BEB5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E63740A5-6143-4162-9C18-9BA6B8B362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6EDBF078-4A34-4F67-B9A0-10B0935C48D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DA460486-6503-4F86-9C25-46CB14E9C87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28B9C0D8-0827-48E8-A9FE-2764A20E93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7A75158B-64F6-4A7B-A836-AE5C918887D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CF175023-22F8-4BC5-B4E1-FB37FAAF20B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1CB13B1-0060-4D4D-B706-69F615C2478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37F4B74F-0777-4972-A1AC-131D0F2C3A4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C420B683-C890-4C9A-8D74-2A81C7200F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60E63A47-D873-49B0-A053-332CAF40E5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C1D73021-12B9-402D-A58E-520EBDE8ABB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3309D64B-21AE-47C3-BD7B-F04D02CE26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4B413B7-D702-4101-9A12-33B6446A00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B50DACB2-9915-45AF-96AB-0DBF18ABEA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639DDFD2-F3E5-4EB8-8D9B-6BB3683CBB9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CFA065B-36D5-4B53-9D71-35C154672A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529F0624-0DF5-4242-A942-003339F200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A5AB85F-71BE-4546-982C-C26D6C86F1E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3385CD80-9B17-4E76-964D-833316E132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A426C39-8193-4E87-9F07-28054B8A48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9B10701F-B209-4534-A57E-75A253EC0C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C6848A40-C6EA-4C6C-BBDC-35B00FA1C78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330469F6-9994-42ED-A8F8-66652D3CBC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F1F98B3-E159-4762-80C9-9C036F76268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8CB18EFD-08F8-4ED8-BDF6-BFAD6875AF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B6AA64CF-32B9-4B4C-A158-97B39128CC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12A54C28-2056-4F67-8012-61B29495E0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C8DBA89F-5D79-40CE-AD8C-F9130C56E7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26077357-9E84-4C36-B1C9-053A0DC9F2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1DF9DD2D-1192-4CA8-A5FA-3DC0F44E8E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C3C5F93C-55B0-4EA1-80B2-8C4D46463F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64E41117-647B-4496-994F-A99BA5D8C64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392455D5-AA5D-4226-BF51-9F5810FE16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EC9767D9-5440-4D0E-864F-E4BD35506C1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79E579A9-19DC-4FB6-BABB-8319500E66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DB82B7D7-46B4-44BB-8E3A-8F34D12F891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6EC22FE9-630C-4C39-AF14-3D5A7728CD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7DD02243-1383-4B04-AFED-2D7AD975D2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2FAAA737-30D7-44BD-912C-8CD601EE352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735786E-1F89-4AD5-BFC5-686CF3F11E6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43F55B54-87AF-442D-8990-9CD28373621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81F7072-544B-451A-B17A-BC3B1A6A48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CDA7F3D-06CD-469A-AA56-75C884B00F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4DA4FCB6-C95A-4A6E-B36D-4F9BEB0C56B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A30440B-5458-447A-A96F-DC9648172F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2D351E53-A6F8-43FF-8737-449383D571F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9C4D49B8-1C56-4CA1-AF09-C8C527DF9C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FC92685-A3F3-4E11-A02A-0723C9DB4A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1FD08D2C-9EAE-4538-8FA5-214565E9DC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3B8FD554-3726-457E-889E-825042AEF2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74DAB0-33DA-4F4D-8620-515155826E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5976154E-B0E9-4D0D-B950-9DE237788F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4EBE9402-0AC2-483D-856C-5D4168F405C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57EAC85C-4BE7-4177-910F-ED871EE8F64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37F72EE6-C903-4E51-950A-025414E76F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ED329360-CE69-47C7-8B6B-33C4EDCDCE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13D0800F-CB91-4696-9512-6DAAC6CAEF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5CC0A5A3-3714-4452-84C3-A8808CBD2C1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85D02668-ED67-4926-A8E2-47EA25BCC3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62FC1259-6066-44C9-A319-BA2B646ABCD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6175964A-40F3-45B6-8EFD-A69E33F387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9028A4E5-E707-4350-851E-235D2D9F18D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22B9CC73-4218-489C-80E5-A289D05005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E6544ECF-7F2D-45D3-91A1-814C338A55F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E9D0093B-1948-4F29-A393-ACDCFE3BA40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8A80BB76-94C4-4951-AB8B-6877351ADC9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9E227467-476F-4065-81D5-2FF1043B7D0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23D812E7-11E4-42FE-A133-B6BB1B9F0F6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6AA680F7-731F-43C5-ACFE-262741E9385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53BF352-7A7F-4EAD-9B90-01F479BA3A9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39C8964E-4A99-4ECC-9B3D-DB8B364BAB4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B76BCC50-CD9D-4E5D-AFFC-B2F79A78E0B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D05CD55-6F5F-46DF-B683-D86393A6025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6017517-F003-4575-A0EC-2CD9B8E6E8B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8CB6492-F1DF-4883-9E34-6780B36C6B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73173753-73D2-413B-B3D8-6574911884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A350E96-B7AD-4388-B969-1035EF4D71B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3CD2E0B1-1886-4923-B5D3-DF5AB8EB0CF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BE01E13-32B1-48BC-BB80-5D56EEA2585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5D504357-8F0B-47CA-B642-1D70138D512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FBBFFAF8-CB60-4F6A-AE56-4AF081FEA0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87F9A3EE-0635-448F-B813-6CCE42CC8C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20414184-035A-4964-BB60-0C8FBC409A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E1CDCA66-47FC-483D-8D0F-0F55DC5BD4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F95B7CFA-F448-4C87-B201-14DDAB8363E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133C2A93-AD04-4F93-8D62-90A2BEA92C2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35D8863A-670A-4A25-B48B-B2A336B281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F798EAC3-6E69-4270-8174-0AC95EDAC4D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F4157FA-65B6-46A6-9F81-095D037708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96D6F84F-583D-4791-976C-237DCAE7B9C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630A1B8A-9C3D-4042-9F37-3AC12BEA290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9564158-F950-4DC0-9490-1731486CAD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FBFD44F8-0AB8-4835-808E-7BC10999B43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DBFCAAB8-0404-42D3-9444-9F2C5BD9AC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DB51E15B-F795-45AB-B026-0D8F244782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49D87BD-E6B7-4FBA-8A4B-2EF6B246AE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D098E660-D38B-47B0-81DD-FB0F04AFE5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A4EE196F-6524-4853-BFB5-D948512E49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B6804621-6885-4E2E-901D-FB510BEB9B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92B7606C-88B2-4E79-B29A-324B013E48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80D9B28-C336-4C89-9527-11ADF255FD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4E9FE34C-E1D9-4AD8-9647-DDA767F7E9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B2BD0761-8DCB-4C8F-94CD-5A3E4A3171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8272F784-415F-4247-ADB4-2683DD015E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BDE43750-6105-4B49-9C9F-12C96D8348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D1DD6DFE-5B3D-4D2C-B173-8C222DFDC31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3BA4915-3224-4A2F-9815-D3DB9EC5F6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EEDF4AB1-411A-4EF2-85EA-488CCBAF54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12478934-0A03-4F65-A470-D8F66E51124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A28CAE41-3191-4FBF-86BF-583EE39069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AF65F2F4-C002-4C8E-9F5E-D70A10312F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FE1F079B-2CA7-4498-9A8A-5D5B23FFC8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5AFBEE30-1FA9-4A40-9184-2D03BC12E32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167305A-ADE9-4172-A965-61D28BB2AF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BAB12A4F-0789-4636-A9E8-DFB12F86028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5F980A8-9754-42B5-84AE-51BE86AA61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69AD695-E06E-4031-BF72-08863A3192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100869-89ED-437A-A37D-A116DA5143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A2859A0E-BD9E-412E-BA7A-70C77E49CB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7FB17DE-4219-43AE-8407-B4840C0A1E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284D8124-0207-4FDC-8444-B5F68125F06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96CF5A1-A084-49A9-8610-C8656D68FE6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D3649495-24DA-450D-A6E9-1100D5A180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B528542E-DE2E-447F-95AB-A60FE4D35CD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94D156A1-C689-4399-8A2F-5E8E8FF55C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39528EA9-AE74-4692-8E38-9F02574C35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335246E-A352-4D14-A970-66943E1384D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634E0BC2-C772-45FF-8E22-144C53E187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48094704-FA71-4CAA-92F3-A1C86DD796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8A49D5A7-0189-41B1-8D5A-4B5266F66F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502A8AE8-9FEB-46FC-9DA0-485450ADD4D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6F45517E-C531-466C-9919-24C67DCD31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4F7B9CA3-880B-4504-BC9E-412E021088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3BB273AE-C637-4709-B7C3-17862AC1EC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607B802-F452-4831-9821-159B7BAFCC8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351223CB-2749-4219-B9B6-08A555CC265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96ECACC2-C034-4087-A904-1DAA2B4002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F58B5170-22BC-47AF-9E47-4E41A3586A2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A13DFE62-DA7B-48E6-930F-365CA8010FE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8F46099-BA25-40D5-AD4B-1EC57839AA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1636FC88-B225-446B-9260-1CDB56CCB4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721B5983-0682-464E-B55E-BFA99E0CD89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7ED11FDC-BCA0-458C-BB49-201CB2E4E9E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7F8651B4-6BFD-4EBD-B8D0-656505756E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A16C2837-F66F-448B-BC90-EE6956C93D9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D4DE6696-1A67-4B4C-B3D9-E16BA71772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E75A07CE-FB2B-44F1-AD14-19FEADA2CB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88F1E484-E994-4A27-93E7-C2967069EF5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84F1BE56-B1E7-422A-9DE1-0300423729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8C4DA7DA-F244-4AF9-B699-438C3C7B90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8A9B0824-88F5-48A6-AFCA-52BCF97209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7F484648-CE20-4750-9501-4042320371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BF8EC517-E4BA-460C-B155-7E6C11B0F7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CD6B7188-394E-48E6-B9D6-6C9417E1AD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5E8C76BF-872C-4EE7-9E0A-526B6F09953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5D0B0EB8-2ED5-4C29-B1D5-5C66E395BE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B392F672-567C-489A-AE10-AFD6A6DED5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58ED519-9279-436A-8698-245D0C8914D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A8B81F5C-BB4E-4BB2-B852-2676BC0FF32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76C9857C-49B4-4820-A52C-60C57ADA2A2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D96B419-0412-47AC-AF3A-76762D993A7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9CBB3507-D4F5-45AF-8D33-2F1073CEE03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1AAF4C0-FED6-4260-834B-41441A67A1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789D400E-9808-43E2-B85D-38FD00F0592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426E8426-B002-4CAC-9057-A794248E27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97559659-2A6A-4A8B-8723-A589CD509C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D33E55FF-4B81-404A-8169-0C9423325A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E47023C-7632-4530-898F-8DF697BCA5A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8453241F-8F84-4DA8-BF1D-00573086ED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9468E4D1-E777-4E2B-B8AC-4575DCE999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E97B339A-C9A1-47BD-82B3-238538102BF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E9286FB6-34C0-4DF4-BC30-0601612C82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23949FF7-DCB0-475E-AB16-C7D0F443B11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93401E4-9CFE-4AE9-8B5B-1A2C273E8CA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5924EF5C-0296-43F3-AD76-6A131DA02AA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AD49BB61-101D-451A-8532-E4CF6E7F87E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48019ECA-A6E6-44F5-9015-632C4BD3D99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3C18C218-5B19-483B-867E-DF5C48E086D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CF878791-431E-4078-8439-0367959E413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5DAE687A-A76F-4D0A-A711-91C35F8DF06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588F8F45-13C1-4059-BB03-EEC3A6BCFCF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7E5ACCCD-5882-4836-BCA7-B4443438B6D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EE94CFA9-6358-4101-8B71-501B3B4C412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6E0EBBB4-A631-4CF2-9E8F-810C9AF822F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F71EA57-339A-4179-96C1-2DF13DDD3D1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4D66E08D-42F2-4FC6-B9E0-55352842159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B5E00057-50FC-4FAD-9926-9B9D2325326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906251D0-0006-44C8-9B5B-E27174E318E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85A959DA-5206-44C8-9A00-2BB2CFAC325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867FD2BA-4B03-4D0B-AACC-6BD4B292FD5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15F2CD3-B093-4842-B510-BD71E7A5C1F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24E4642C-49A2-4331-B4EA-38205BCDC3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67C468DB-A03F-4D63-8D66-759548B03FA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150325E-5E3D-4A7A-934D-FB8F84D5710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DC4C62CF-67E5-4624-9C67-3DBC02F23BB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674EB0D-B96A-48EA-85F2-7182381A1D3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FD15E72A-77BB-4472-8F0F-EE73D4CF7F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C7B44E14-D8E8-46CC-99E9-1C720737C2B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B5095CDB-CFB9-4637-9D3F-5769185C3DC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E56F6FDD-64A3-42FF-AF79-0927176597E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F40E7BF2-EAFF-4030-87EE-D2C730A74C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5CEA088A-E508-4754-B9DE-772715086A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D42E87AB-FF74-4561-BA64-507EB9D3AE9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991208C3-7902-4A9E-8594-1FE92ACC36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CFE8E119-7FA3-40F1-BFAE-54C7D822014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EE34109C-72FE-4E94-90D3-5F133D78FE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FFE81C54-C9F4-4683-A33F-42D77A560B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C71A3D8C-729C-4CE6-9534-68B817B38C4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DAE5C7D2-5F87-4BF6-849C-C16BF96820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6C3E2B8A-0803-409A-AE7A-FB80A7D6AD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8BA1911B-BBAB-49BF-9B5B-6BE900F91A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A3F6DA34-6A52-4CBA-9481-DAF566238CA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1C1A480-8E0C-4699-8D30-20DB41AE1FC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B8B363AB-752D-42B5-9CA0-DAF92A1A6953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51D02FFA-7730-4BD4-A452-6FCE370F0CE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DFC754D-2893-4842-A126-7D975C9DA22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7B4AB000-6C19-4D4E-B0E7-349B41E29D3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276A07EF-A8D6-483E-8254-02EBBB2F821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58CAB7B1-0D63-49EB-A260-10A1D3B2631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9A3FFDBB-E5E3-4C78-A066-E617044134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E6978BAA-D186-45C5-9A1E-424100ED5F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D19736FE-FAF4-4DD4-86AA-5810F2E1C4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2C436DF5-F6C4-4816-8883-EDA484F974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FE896471-A6D7-490E-8C19-213CE8F4F78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5FCB8E4F-1109-45A1-959C-6D6CB60EDE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F77A8452-3B5B-4B2B-AD9F-D38453F4B0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5B0D0139-FC1B-4376-8F2F-822F27F1058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BEFCAB18-8241-4C10-9B1B-47BB9E7475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D704184A-5C54-4810-A0EF-CE2DB7657F4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42D41A63-C68E-4A32-9B88-69565F7882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BF62D9C-1734-4AD3-AA14-6762451379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7A3785C3-822F-46AC-BA57-1FF2B4EFFD3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F0E57D9C-8528-4D98-A241-9B6FEAEA00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D9769533-5081-45FD-8EFA-2AFE43C1F1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D6D16211-ED74-41DB-992F-1414CDB276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5898ACB2-4EF1-4AEB-A386-A6153C5BDE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C67070A7-46FE-442C-8D68-5E51514CE1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84E2B0B8-DE75-4844-A1EC-7292DE68B8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C5924B98-1A9F-4C38-B880-049C1E3BCD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BD1B90C2-B2F5-412F-9964-9E6A63067E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E6F5EB2-B471-4177-86E4-A971A8B02E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1B34FCD2-C857-4E27-89C0-27B25303E1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C1A2F57D-1DEA-46BB-8938-7661310188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DB455112-D59F-42C0-AA91-3E476110DDB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B31C9D29-7AA6-467C-8505-D2E2D7AA3C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FE2215C2-69EF-43A5-B7E3-5F12970C63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88E7633F-3B0E-4892-AD00-ADABF106A01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DE3EF58-3B30-4E19-84A1-6870C79015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DA0EA255-39D4-439F-B153-2EFDC61179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E627705A-2982-4F47-9F4D-308F1BFA933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C3AA4ED-51A4-4680-AC88-335D956ABEC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6CD4D935-CAFC-4A59-AAC8-AFE4E0B0AD2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390A6C34-5E98-4C60-A265-12D31AFE9A2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10369BCE-C930-44D6-8C02-915BA92AF1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7678B260-05C2-4F7A-858C-92EC05B5398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38CEE4C4-6153-46C4-8558-FDA10B18839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FC22F275-2155-4646-903D-B87FBB62784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5E930743-4CB6-43E8-AE29-C9821006BA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1090A6BA-754A-4224-88EF-C741865270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D5E0390-701C-4E3F-9CA6-BE8D1987F8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92611C6F-7B2B-4134-8C9F-510BA5F003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99F7DE3E-3FC6-41DB-ADF9-AF76BF5D0D6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FA8A6EA3-3A61-45A7-AD91-788D9A82C4B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46433137-F08D-451B-BADC-4410D69F4B4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5258ADA4-D3CA-4716-B9C4-235151CB44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CD87ED17-BBAE-4A1B-A419-974A74C226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82F06831-3D57-40DE-BB81-860526D6AC1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AACB10A7-53C7-42E8-87B8-2632BE7155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9B7E4056-303E-4F79-BB8A-A144580E0E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37F6897E-F4C2-4F78-80D9-FC178B0757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1DAC9BF-E1DA-4F65-AD02-F2767DE553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E14D2E6B-92A6-4E6E-8D28-8D8660F92FE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F2D2E3F1-4FCB-4286-9721-3905B5D4A36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F4FB3DAD-2DF6-42EC-9F81-F9D57C38E5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2895819A-92DF-449F-970B-A2FB52E649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64429B0-362E-4F1F-8CE5-2830E4AC4A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89442290-1834-41DC-A0CC-0750E37155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70FD772A-CBE5-45C0-8FC4-1DF5AF1328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C98D88E9-FE21-436A-9B6E-9AB145D802C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2FE444B6-9FDC-4FB5-B564-2A7B989C069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E2404E89-D9E5-4DF1-92A0-C55EA0A4520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5811A732-8E41-49E7-8CB1-120FFC0D362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4DF9978C-F01A-4791-AA7F-D2A79295C7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31CB3B4E-609D-4310-BC65-2734CDA2F1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5D442025-08C1-41F2-9695-BCD57009685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3703A5E5-0BF6-4E97-88D1-BA27626E56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5187373B-86F6-462D-B8B9-6F76EA8C519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E8A7D569-9F3E-42E3-AB6B-5CCAAB06DC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83671A9B-AF3B-43DF-8CB5-5A6020EB33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16AECE7D-CC9C-480F-AF3A-9662BA799C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45FDD5DB-022B-4EE3-BFCC-9EA9CA161B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916798C2-8983-4FCD-802B-75A19727509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BC103100-05B4-42BA-9784-FD032A83DD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ECF5CCEA-3462-4CA9-A162-0137D4C6606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892FEEB0-B886-4CA4-A92E-5124030B23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F02F0002-EB86-4412-BE3F-256721757C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18B5329C-F0AE-49FE-BE6E-29A64AA1B1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25365475-94B7-49AB-AEFA-EB229025C20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FCB97080-14F8-467B-A317-3ED7AF7CA6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843C67E-08A5-46EC-8B2A-1202FED7EFF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8BD9383B-90FE-47D1-9FB7-FD5DFBE8B7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19AFDE2C-6532-449A-B7B4-C776642E3E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A8A217BD-2874-46C6-AEF5-97F71ACA35F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7376690-00DF-4FDF-B4BE-E243571CFF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64F0FA2C-7373-45A7-8BF8-52A4E4BE01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30E067C1-B715-4712-A028-6F5844C1D31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C77DFACB-588D-43BB-BAE7-8BB05B4F83B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9E10600A-3CEA-482D-8ED9-8703833439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E180F1CE-D135-4470-A3F8-33A7367EFD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3456FAB-0CAD-4632-8C2C-3FE4B02825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41404CBB-9547-4462-9518-414AC7EF08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0D7D134-26B1-4EB5-B10F-11613B80ADF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1039DBC0-1353-4211-80C4-8EAEDC2FCE8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CA2A4975-BC55-424B-9019-28DE87CF701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3AAD6E4-3683-4B05-987D-8600DAE810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FD0005F8-E539-4AB8-9817-EE4FA2F812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4D701612-9651-4185-86B4-1C4CD72DB3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475A13F1-DCC1-4020-A06D-100E57D946D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E28C5ED5-A91D-4FC8-B9CA-D0955D4E83D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51A1F5D-CFF9-4643-91B4-75C5A786C9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8DB282A7-8CF0-4618-BECF-E3F448A7A8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7046CA1-368C-4CE4-9FA5-3A2768E4ED2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99279AD5-CCF8-4BAC-9D90-8836BE94BDF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5C51426A-A1AE-47FE-AC60-426D51CE96B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561678AA-6FA3-4D37-9964-83BACAB2F6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105C5696-7EE9-4F33-8AAC-D0CEF5B422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6A86318-35E7-475A-9BB4-871EEBE27B9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996E2B87-A420-44FA-BE18-E121EBA5DD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1C41D0C-CDD2-49F5-AC3F-47E8680999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B7853031-FF3C-4AE0-95EA-BEDFD65B53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8FA938BD-3D15-4D7B-B256-EAB410D1B6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FCD4CE58-BE5D-4099-8E59-C6A612B74F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4EC93AD5-3754-48FC-93EC-66209FDD2C0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50CA861C-DB8D-4735-81C8-92E6D4A3F72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D4475925-7483-49FE-9DDA-BD41FED48FB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5B6784A7-55EB-49D9-A085-7D657D9F88D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858EADBF-EC39-439C-84A6-AFA9391D6F8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C888BBE2-98DB-4E1A-A9BB-D578FC79CAA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E20CF69-7CB8-4790-A5B5-7B4DBA9AF51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AABFE330-BCD9-427F-8D93-A974BDD53D7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A34A21CB-EC7A-4B66-B2F3-B88645ACBB6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87E700FE-1B62-4685-B540-46BB4F0974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4A27C9A2-3585-46E2-BBB2-525BF3C95E6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1E3C1784-CBB7-49CD-BAC0-B59447E6B86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334D48E-7FA3-487D-870B-9269CCDC881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E7F2ACA-6EB9-4E30-9E51-369CB5BDE9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C6EE9675-8CBA-48AE-A285-5044DF6B21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C03DD3F-5155-4A0B-99B6-CC179AE9A0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C638082B-3436-466C-BBE3-7F35966C96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AE708F57-2431-498B-8F04-382B74D0B4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52AFF8C2-5499-4299-86E2-A64B31C4238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7CE5AE6B-981B-4E80-93DB-952A41996C0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EFA3DB99-5D54-43A7-A40A-AF1E309AAD4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9AD5941-AF1B-45E6-854E-06AB58B732E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C197D88B-BB82-448B-A9E7-938E24F0CA1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EA66849C-1618-4E6C-8E19-1777EE1F26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5CA90BE0-18BB-4E81-B56C-1B49DEB4E9D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CE21ECD-227C-4751-A6A0-BE92AC621E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F2D92AC3-E37E-4996-AECE-D07C1FC9B5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B3397051-E413-4C9D-995C-0B6053B67B4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F58264BF-E3CA-492D-86DD-E04C8E5843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57D3F0C6-A3AE-4AED-96BE-28974B2A57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BA44CF26-2952-4D17-A735-8EB8DC685F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A9B4AE6F-D5A9-428D-80AA-E15899FD3A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25B475C4-D50D-497F-B6B7-716EAA97A8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ED95EAE5-8E5F-4DB7-96FA-A945877F32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E36418D3-555A-48AD-BA5F-1B087F42B6E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A376BB0A-F989-4737-BFF5-E13E33EB0A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DA092B08-FA2B-466B-98EE-66FC9846C42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8BF587AC-E941-4D4C-8D4E-A74A532CEEC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4750386A-7DF7-4E75-9EA2-ED86578F78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C1DDACFC-B128-4AD7-A4EC-2A89CA70F0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42F83B3B-6F9F-4528-A4F1-DB694BC623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FB8D494D-9E11-4B90-B5E7-9AEC1611E0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E16F576B-539B-40C4-B245-CBEFAE6F79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736171E0-C26D-4266-8527-3D40A317A30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1434B5CE-7A98-4FAE-99F9-0301BFD9E3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A78F4486-38C7-4E9C-8497-BBA850D667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958CE2A9-C17F-4AE1-B390-B817E035E9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27D6EFA2-3E84-40EA-98BF-8605DF03763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EBCE40C4-3B69-4D3C-8BBD-067BFEF8182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3197CEE0-1D10-4BFD-9572-0CA34BA482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FCB4AF6B-A9B4-4678-9B14-52AC4C84E4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CC80197B-A995-4A3E-B226-05E1080F94C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F03B38D8-3F73-42E6-BA16-9CD7765FB6B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62330B0F-64F1-4254-AAA9-8E9614E075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D856A75A-4EFA-4428-BF8E-139676BB42B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13EDD583-0F0A-4E9A-BFFF-1A9F7F1BA2E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32D44C1C-B591-4B7E-828B-E7EB5D05DC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4A722673-4FA2-45AF-A3A3-39A05B70E7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D972CFDF-C5AB-401A-8313-8B85FE105AA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98E79741-E382-4DAB-9755-063E35063CA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6239FF99-9731-4CD5-8461-ACFF644D8F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18890271-81D0-409E-A0D5-19C0AF15A2E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D2DC910-DFAD-4EC0-8D4A-6A3F66BC77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128CF152-93A8-48C8-B401-2EBE4D74D8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72BF0E1-F622-4AFB-AAFA-20A4E98BEC0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6B0564E2-ACCB-4625-B499-E93FF73CBB3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A8775FFD-E86C-4465-BB78-7938172D1B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B4E4A17D-9E9D-4315-A9F6-A40B26D9AC7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B5E84A78-5021-4336-A067-1A628F29DE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5E6ECD02-9198-4956-90BD-6F1FDAAC06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8AE96741-76EC-40D5-9EFF-0369F925425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659832FF-2230-452F-9C3D-9A00E570420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E2902A5A-1916-42CF-BF21-FF7858A482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2FB41656-F2CC-4D54-A45C-A039C6DDF4D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393C9D7F-F794-4A6B-8829-4C3495412DE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39F416D1-EB96-4A81-B03F-6FEDFF15DA8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2B437A69-D244-4F1F-AC1D-6CBFC46CCCA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DDDE040B-E7E6-4AC4-9475-447DA3BE774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DE1B23CE-6473-4F6E-BEB2-F26554DFCCA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769811A7-9A82-4CB5-A561-09D7057C30C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498D5A0D-8161-4145-96EC-0692879434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33E9BA83-4701-4BCF-BF86-D9251049C7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74753933-C9EB-4D73-967D-2FC7A43C112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F70577CE-BD77-4770-A87C-2A7C3E3EB2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D98B8E68-559C-4F3A-9EEE-B9C91EDE6B8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50D2E075-2272-4189-999C-E050C73149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29AB7FD6-C63B-4670-957A-9556DC70A3D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7FA1C81E-E4B1-44F2-B348-DE813104C93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BA4DD508-0444-471F-8C7F-CD03C31D902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EABC592-2E65-45B3-B1FF-9B1985AA33C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445989-0280-4787-B106-3431D470CD2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5F7ED33A-6D07-4831-B3C2-604ADB4684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753E9248-6A5D-478C-879C-F126133136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A55C503D-16AC-4F87-B33F-3081A829C64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BE6C08BC-74DA-44E9-B334-6A836CA765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3AFAD92-F512-476F-9F40-3C0388764E2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51E69725-2E0F-4604-ACDC-3B50CC37A9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AB0FDC33-BB50-486A-9AAA-B6B51B8D8F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468B0EAB-C04F-4281-B9A3-9E9BEE06846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4391C8D0-53E0-4D86-B960-DF09801E40D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BD44098-3D00-4A45-B4EB-68D8AD40514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B1451999-2D89-40DD-AC39-A86F8EEE54F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C4B62FC0-90FF-4C64-B856-641AB2CB939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8D7CCDFE-8394-40A6-94AD-EFC581D5F5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C022D1D2-B873-4E33-B168-6C7DE2FE71A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8DFEE166-DCF5-45B4-AE8A-4FEBB30A48C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5A95B18-EC84-48A1-B541-40C00161D49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242E99BC-B980-4DF3-B097-C1909023515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5B633BE0-41A0-40D7-AD63-D051FF620BB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9BB01CF4-4C9D-42E9-BEAE-320CE4041ED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135C58B2-FA8E-45A2-BDB8-A9F15748746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928472B6-5DF4-4166-BC90-BC48F6BD9CE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6495979F-FFBB-4142-A099-D0C633DDD51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AE189B24-CCA7-4183-8FB8-0A3E6039E5B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74287F3A-C814-40DA-B6E1-C0BEC68CDD5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D3919F9E-2E5B-4BF1-AF66-F7FD045F6B7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E6233F7A-F27B-4F2C-B486-BC2B1329264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AFAE9367-BB6B-4BD5-8AD0-EB215BDCF79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B3A407C1-EBD0-451D-A78D-815CEBD7BBB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17FAE421-A714-422C-834F-6090E6203669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B72CB763-E3CB-4D6B-B09B-EE97013AAEC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F76B04C7-7214-4E8F-B659-9A458E812F50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6B9D7CD9-F0C5-46F7-9F03-1F1CB81F898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226101EA-4209-4C57-86B7-EBB5EE682DD5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D3B1AAE0-11E4-45D2-91FD-AC219CAD62D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677A962F-4531-478F-AEA4-9A861C6F5E0D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C28715D9-972A-4349-8942-ED9A1DA7AAE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10E44027-EFBA-4D93-B382-4C7B5B1CCA4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4FFB430-6230-4E56-A52F-A714F1EEECA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4AB7ADCE-A42B-4AAB-A779-812DC05142A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88854CAC-8207-423F-86EF-E47F947B937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B46A575-F4B0-4885-A482-CCF7175B081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A76D651E-2A35-49E8-B219-5ABF96B153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75529FDD-F90C-4CC8-A2D9-2324DEB1E0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2F2EA73-F033-4B70-B45B-951EBE09249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BA674733-4221-46D3-A9D4-4DFC2E76CBF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6DBAB995-9B09-4797-8D07-649F22DE278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6FC6219A-698A-4B01-B3AF-84714FD8F3C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403B5C2C-795B-4053-94D7-69218D96829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3E5DE938-C32E-412E-BB43-76D27596E6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2D2550D7-F15C-4C12-8070-998647B2735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7B69BEFF-8AB6-4E45-B3B7-F670DBE381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DE1C7005-645C-4653-A895-426200CAF12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EDED94BF-D1DB-47D7-B89F-D6AF50C1ECA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B54BBBBF-3F1B-44A7-B1A1-5FE00268CFC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5466F408-1015-419C-A06C-623A4C27988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7EF4B86-ECE8-425F-9DA3-E06901A3C89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D6635878-6FA1-46A8-AACA-4A7E1ED1C9C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4639B31B-F2F8-4150-AEEA-2C9D2AB155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130BA0AE-5FC3-4704-8081-2192A7A584C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DBF84DFE-3FBB-4C8C-952A-E8AB936F9C81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CF67A48D-72AA-4BFC-B98D-EDA4C0E5A0A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6D90B62A-29F4-42FA-89BC-6856C418A5E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F4D85708-3F83-425D-90F3-85651E6C191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D8A8AB1C-FB9C-4EEF-91B4-E0BFB8FD789B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E6F1AE96-EF57-48D4-8FD4-DEB26AAE00C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FE3C68D6-4579-4CA9-A694-A015CB37323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D853EA09-C38A-430F-9D48-ACDAF493C1F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52D7CF2B-D762-4C02-AED8-A0C0A79B21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D53E57BA-7572-43D2-81DF-ADD426655FD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D8E1B56B-C91B-4A91-8791-04751B3CEDC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D016B98-8BD0-4AA2-ACAA-E62F88DDCE1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69FBD0B7-64B9-4909-825E-39E4DBE013E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F9A2F745-B612-4C4C-9B13-09AD18956AF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99A112B5-2BE4-474D-8304-E3529D6369E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77458502-E937-4D95-840A-753EA38788C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A3571143-36F7-4474-A623-B16D1A4AC46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17CFA277-CC4F-4EBB-93E2-F74C85E8EC5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605FA40C-7616-4D54-8984-0C8AF1BDE56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CA32A207-6B51-40E8-820B-E8CF267C27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21F327F1-6B33-4518-B05D-9EBE4CCA1B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79C93275-7294-446C-9D02-C9FC4791017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22632D18-2D2A-4C00-B965-C3AC54D595D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1D0B9D7F-DE01-4AA9-BC7C-EC40C6A5D83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5CF7B088-711D-4741-ACFF-7449A865670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623A6835-2BC7-4212-83EE-E79CAE83383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EA2E22DE-2E7C-4AE5-9B4D-EC480E7AD82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C9792ACE-423B-44D0-80B5-68B6898078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D0EFFCC3-CA93-42B5-AC46-1520C4C1658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FBAF4BE6-EADE-4066-8257-DC23FAB991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EDA0D772-3816-4C1A-B53C-FDD92699E75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8E75E742-0FAF-4DF5-8CCD-DDE912D686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B5C988F-1AB6-4BEC-9AEB-B552CA10961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FF7B82A-BC14-48A3-A195-3079DE3FE6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32A776A-9AFA-4EE5-9F65-959F1FFF2B3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E788C918-19C7-436E-BC03-17CDCE2012F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038816B-7DB3-4438-BFC8-0A89A6698DB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8B86F2D5-2442-459B-91F4-71AF216CCF7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6B073466-DCCE-40EE-BD59-535A61C2916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8FDDDE2-B495-45AE-8785-F6DD372D47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20B194C6-FF52-4306-9493-66E3FA71DDD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3E502681-FB49-452E-AB1C-46CB824DD2F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5BD20E54-47ED-4B0D-80D6-4C0082AE2C3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857773BB-0324-4393-AA14-7E3F12AC14C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3C38BF49-1507-42C3-828D-8C22A1FE9E8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16238AA1-EBFB-47E2-8CD5-453A359270A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B2128663-92CB-4093-9BAD-C4F94B6776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DD6A15A1-9824-45C6-B444-8A963AA2BD9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8B39C985-F6C7-4304-ACAC-898CEF454F1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25AC6831-019D-445F-9DB2-FEB03B3FD07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6FC7D17D-8408-4F1A-B32D-BA232CA24AC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CF2516F0-EC83-4C6C-9FE0-BEDEA2952D3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1E65BE17-F9DB-4C0C-9829-AB1BD2E7020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79BAF38E-4A29-46E3-87B6-96A0E1187AC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F4153A98-DD1E-4B53-9646-267CB07441D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AE954553-4619-4048-8393-43AEC085D66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9A2D205-F9A1-4CEC-A490-A94A4F723A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80A53104-32DB-4EA4-B96C-8C96DF9FA95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BD8DB0CD-775A-4C32-8975-A2560FDD4EE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5FD799C3-F1FE-4526-B1B5-A0117B362D07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FC177010-81A8-4136-8046-FB0E8A9BCFD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8690E00D-9258-4261-A14E-5B4EEF61307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9FED6201-8497-4862-ADF1-5CB3CD0D6E9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ADEE75A1-3AF6-49C3-8E93-23EB19A7A6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904E2220-2D87-43FB-AA64-7EC92FF78F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639CAB5E-BA92-4CA7-B96D-9E675375CBB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3C20E0EC-8F50-470E-87F0-341FEF40E3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67351D12-D093-438E-B349-1056BA4D06D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114F3F92-2770-4F3A-BFC2-C06F50A12CA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FB2B2662-91A3-4082-86B5-C32012F31DE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8BDE9DDF-05BC-4B3B-97CA-04263A4BE67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474079C2-0D92-4A9A-B55A-9CFD7455DB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5E34EE00-8752-4B5A-A878-745680028F5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588CFE93-D48A-4869-AB16-C1A8BFFCBEA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9E7CA65B-A4F6-45B0-A6DD-F75F601F00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64F424F8-438D-4CEC-B05A-38835E3AE3B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D3294023-7998-4222-9DF1-1AA1BA77BD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6D0ED80D-7D33-4409-9C40-F001DB30F69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A1F9B30F-9F08-436A-AEA3-BE17AD8D409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19F44A89-7723-4617-8D24-2AFAB2D8BB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13937976-4285-4806-84AB-2498CC5C84A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27E4A9A1-1BEF-4CAA-A118-A6937B77733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5D91DA66-FF15-4E50-B419-EB951C28B2D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B07C2022-8F52-4A6F-A470-43E3A59A8E1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44E61414-C79E-4DED-8D47-02CBD7CD4784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BB9EB931-2E10-4FE8-BB06-3742F9D5B67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65ADBD6-F42A-48EF-965A-17B31EC2FA5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68686AA8-E98F-45F2-B23B-86AB1A69FD4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ED16C8FC-1056-443C-A7A1-57B702950E7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284E15A9-67E5-43CB-AA5E-A61CA12EC5F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6A70800F-61F6-48E9-AF29-6EA0E311107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CB635795-5A28-4EB7-BBC4-00935B57CD2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E74FFFFC-16DE-461C-BBF8-B992239AFCF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462C0A4A-8781-435B-96C5-505E8C5A2D7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B04C4F9A-5AD3-446F-A86B-485460F8E51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C88A720E-8365-4E15-9EDC-F7FCEBDA0AE9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E7ED2AB-3957-469D-BCBC-44C5B415851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775926CA-D76D-40B0-AE35-9D0F2C3E2BE6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161F506-B221-4B32-8970-8937CFFCCF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2A19B201-FA82-4844-9148-8FF90C6EA38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E1EE964A-CF25-4510-886A-A1AF39AB897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8C26DF17-3DD5-468A-B283-03B9E989960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1EB3892-70F4-4D84-8A82-33F70CAC3CA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85A62A9-0DED-4529-B571-9D2118C9320B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347CBEB2-7E99-4DF6-A76E-461D1878B865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5A3F2460-A891-4D0C-BC9D-D52EEE85DF3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4F85D93-CD91-41AC-BABC-61C1DB6A407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CF151FC2-A3AD-4B08-9344-19B0E17ABC5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320CACF8-F5F6-41DB-AF3B-892BA5D206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D37C1F58-4965-403D-892E-2C6C3BCE160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348324F6-1336-4BA6-969A-3C63220E574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19ED9125-5833-4F3F-90BE-9253C2FF48EA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29667939-A0A8-42D2-B2BF-81ABA79879F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58B13CFB-F428-4AF2-AE2F-3B685C06E9E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F1CA7DF8-7B97-4361-B17D-DCA0A0DD356F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468EFED0-8D6A-4D23-AFEF-6543FF2621CC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60ED864F-08A3-4758-B176-707F21DA5130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49422EA0-3BB8-4F02-B648-E65FDD91904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C4ECE10B-930A-4C1D-AF2E-93D124391828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B55F7359-16CC-418E-A889-00633EBECA57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ACCFCF85-55F2-4C1C-B493-789BE7615AB2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6117D66C-E5F5-4725-8782-D067C9CA9A34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8FF7D719-D14B-4A66-88AC-CAC7371F990E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458BD7C-4831-45FE-922F-CFE4C949A568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A6C03033-B296-4B3D-BE2D-2AC5F493446F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F683DD2E-65B9-4C0C-91B8-F2E9A9990342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8D0C0BE3-B7E0-44B9-96F3-4595DE0A7196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622DDDE5-1FC8-4339-A4A3-02F2BEA4091A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2512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BE5E8C90-BF45-49CE-BCD4-51C4B72F432C}"/>
            </a:ext>
          </a:extLst>
        </xdr:cNvPr>
        <xdr:cNvSpPr txBox="1"/>
      </xdr:nvSpPr>
      <xdr:spPr>
        <a:xfrm rot="7697945">
          <a:off x="7559240" y="222484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CADEEE8-460A-4646-AA90-E561EA76B96E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B3A254F9-8589-46A8-BC04-49685F1DC20D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A6667AD7-D970-4480-A4DF-14112ECA7531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264560" cy="30480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5F18C016-6A6C-4C92-B9F7-01910E07FE83}"/>
            </a:ext>
          </a:extLst>
        </xdr:cNvPr>
        <xdr:cNvSpPr txBox="1"/>
      </xdr:nvSpPr>
      <xdr:spPr>
        <a:xfrm rot="7697945">
          <a:off x="756940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15" name="TextBox 1920">
          <a:extLst>
            <a:ext uri="{FF2B5EF4-FFF2-40B4-BE49-F238E27FC236}">
              <a16:creationId xmlns:a16="http://schemas.microsoft.com/office/drawing/2014/main" id="{6CFD8B27-8B73-4925-8C15-27F9811748F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16" name="TextBox 1958">
          <a:extLst>
            <a:ext uri="{FF2B5EF4-FFF2-40B4-BE49-F238E27FC236}">
              <a16:creationId xmlns:a16="http://schemas.microsoft.com/office/drawing/2014/main" id="{B319B70B-7BDD-4C1F-9575-BFEF4F5FA10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17" name="TextBox 1996">
          <a:extLst>
            <a:ext uri="{FF2B5EF4-FFF2-40B4-BE49-F238E27FC236}">
              <a16:creationId xmlns:a16="http://schemas.microsoft.com/office/drawing/2014/main" id="{B1D866BA-7C5E-4832-B5B9-3314DF4D0D8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18" name="TextBox 2034">
          <a:extLst>
            <a:ext uri="{FF2B5EF4-FFF2-40B4-BE49-F238E27FC236}">
              <a16:creationId xmlns:a16="http://schemas.microsoft.com/office/drawing/2014/main" id="{B0DD327E-8871-4E1D-9E92-3B86E681F96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19" name="TextBox 2224">
          <a:extLst>
            <a:ext uri="{FF2B5EF4-FFF2-40B4-BE49-F238E27FC236}">
              <a16:creationId xmlns:a16="http://schemas.microsoft.com/office/drawing/2014/main" id="{5F589222-4B82-44A0-9819-46CC78AE9EC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20" name="TextBox 2262">
          <a:extLst>
            <a:ext uri="{FF2B5EF4-FFF2-40B4-BE49-F238E27FC236}">
              <a16:creationId xmlns:a16="http://schemas.microsoft.com/office/drawing/2014/main" id="{C066C6B0-464C-45AB-BA31-2FD69CC845F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1" name="TextBox 2300">
          <a:extLst>
            <a:ext uri="{FF2B5EF4-FFF2-40B4-BE49-F238E27FC236}">
              <a16:creationId xmlns:a16="http://schemas.microsoft.com/office/drawing/2014/main" id="{C41A0C46-DA34-4D30-8713-25E3DA37D51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2" name="TextBox 2338">
          <a:extLst>
            <a:ext uri="{FF2B5EF4-FFF2-40B4-BE49-F238E27FC236}">
              <a16:creationId xmlns:a16="http://schemas.microsoft.com/office/drawing/2014/main" id="{B7104295-E989-4FC2-844C-450A9D901B6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3" name="TextBox 2376">
          <a:extLst>
            <a:ext uri="{FF2B5EF4-FFF2-40B4-BE49-F238E27FC236}">
              <a16:creationId xmlns:a16="http://schemas.microsoft.com/office/drawing/2014/main" id="{DE5E5BF4-FA38-464E-AC1A-D34D8F4BA04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24" name="TextBox 2414">
          <a:extLst>
            <a:ext uri="{FF2B5EF4-FFF2-40B4-BE49-F238E27FC236}">
              <a16:creationId xmlns:a16="http://schemas.microsoft.com/office/drawing/2014/main" id="{42A4837D-5F5D-462B-9839-645BC3FFA74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5" name="TextBox 2832">
          <a:extLst>
            <a:ext uri="{FF2B5EF4-FFF2-40B4-BE49-F238E27FC236}">
              <a16:creationId xmlns:a16="http://schemas.microsoft.com/office/drawing/2014/main" id="{7B21628B-264D-4287-8830-09649DA3474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6" name="TextBox 2870">
          <a:extLst>
            <a:ext uri="{FF2B5EF4-FFF2-40B4-BE49-F238E27FC236}">
              <a16:creationId xmlns:a16="http://schemas.microsoft.com/office/drawing/2014/main" id="{3756BAFB-4110-4103-9AC0-E024BE51BC6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7" name="TextBox 2908">
          <a:extLst>
            <a:ext uri="{FF2B5EF4-FFF2-40B4-BE49-F238E27FC236}">
              <a16:creationId xmlns:a16="http://schemas.microsoft.com/office/drawing/2014/main" id="{91742A4D-F89F-43B6-ABBA-CA1F03E7150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8" name="TextBox 2946">
          <a:extLst>
            <a:ext uri="{FF2B5EF4-FFF2-40B4-BE49-F238E27FC236}">
              <a16:creationId xmlns:a16="http://schemas.microsoft.com/office/drawing/2014/main" id="{73C0222D-D235-4737-BF77-ED5EA24582A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D00FE865-A575-4D02-A837-634A8936432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33762BA8-D17D-42CC-B9D6-95FDFA2EFEE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811A07A5-55A4-495D-BD32-F3A227BC9B5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D0E64E3F-30D5-42A8-BE20-7611F91BCAA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D6C65766-6558-4CC4-B93F-1A80E91C3CA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2102121-D99D-4083-A887-8B93A24C963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46738262-99AF-4E2A-809B-BF14CFB00E6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29BD334B-A64E-479C-ADBB-AC318EB3802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DF869183-4AFA-4B9F-B0A9-48B2903993C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E6EEC553-DAFC-4686-B86A-393420278DC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F53307A7-B29D-4A50-BA35-0F71BB9EF1E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E7FFBC6B-D9FE-4A31-A03B-B6FA2483700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54FD19AC-9559-4F2A-96AB-41464F9D14E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194</xdr:row>
      <xdr:rowOff>0</xdr:rowOff>
    </xdr:from>
    <xdr:ext cx="264560" cy="263611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8C330819-9E2A-4733-B72D-1745376935E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E1572387-B432-4542-98CA-1F021FE177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253</xdr:row>
      <xdr:rowOff>0</xdr:rowOff>
    </xdr:from>
    <xdr:ext cx="264560" cy="263611"/>
    <xdr:sp macro="" textlink="">
      <xdr:nvSpPr>
        <xdr:cNvPr id="3344" name="TextBox 4162">
          <a:extLst>
            <a:ext uri="{FF2B5EF4-FFF2-40B4-BE49-F238E27FC236}">
              <a16:creationId xmlns:a16="http://schemas.microsoft.com/office/drawing/2014/main" id="{2046E706-E6E8-40A7-BCAB-B0479E2DE45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4E73748B-9065-43E0-B226-AB792F3E26D6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5E4322AB-FBB7-4AE1-A053-4B3767E28F1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D7556A75-1F21-4877-8045-7C4DF74BB508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48" name="TextBox 4314">
          <a:extLst>
            <a:ext uri="{FF2B5EF4-FFF2-40B4-BE49-F238E27FC236}">
              <a16:creationId xmlns:a16="http://schemas.microsoft.com/office/drawing/2014/main" id="{C518204D-EEB6-4437-85BC-F1A8B21FD23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49" name="TextBox 4352">
          <a:extLst>
            <a:ext uri="{FF2B5EF4-FFF2-40B4-BE49-F238E27FC236}">
              <a16:creationId xmlns:a16="http://schemas.microsoft.com/office/drawing/2014/main" id="{96004BE0-2B19-4091-8DC5-8235DAF2273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0" name="TextBox 4390">
          <a:extLst>
            <a:ext uri="{FF2B5EF4-FFF2-40B4-BE49-F238E27FC236}">
              <a16:creationId xmlns:a16="http://schemas.microsoft.com/office/drawing/2014/main" id="{64245832-834D-4754-B89D-3059106FE3B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1" name="TextBox 4428">
          <a:extLst>
            <a:ext uri="{FF2B5EF4-FFF2-40B4-BE49-F238E27FC236}">
              <a16:creationId xmlns:a16="http://schemas.microsoft.com/office/drawing/2014/main" id="{5050137B-9743-40C1-97BC-5CCDE4049BE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2" name="TextBox 4466">
          <a:extLst>
            <a:ext uri="{FF2B5EF4-FFF2-40B4-BE49-F238E27FC236}">
              <a16:creationId xmlns:a16="http://schemas.microsoft.com/office/drawing/2014/main" id="{7C4F105D-FBAF-49F4-89C1-F968F898880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C900E0B3-5F27-4FEE-AE1C-ECA90E35822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938DFD31-02EA-441D-B77F-6A5A21BA92D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55" name="TextBox 4580">
          <a:extLst>
            <a:ext uri="{FF2B5EF4-FFF2-40B4-BE49-F238E27FC236}">
              <a16:creationId xmlns:a16="http://schemas.microsoft.com/office/drawing/2014/main" id="{34C5FA6E-6AA6-430D-B94C-0A01BF1E688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F2DEE32A-3458-43C0-ACBA-4BA81FBA12C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5606FDF8-F4DA-4AFB-98A2-44A85FEA9565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233</xdr:row>
      <xdr:rowOff>0</xdr:rowOff>
    </xdr:from>
    <xdr:ext cx="264560" cy="263611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D67BE593-E10D-4282-8797-5C5C86B75A7A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8AADA5FB-F00A-430C-80F9-1DE2948E5EFC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360" name="TextBox 4770">
          <a:extLst>
            <a:ext uri="{FF2B5EF4-FFF2-40B4-BE49-F238E27FC236}">
              <a16:creationId xmlns:a16="http://schemas.microsoft.com/office/drawing/2014/main" id="{A7DD2AEF-CDCD-4AF1-9199-1EE7C3CF93F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361" name="TextBox 4808">
          <a:extLst>
            <a:ext uri="{FF2B5EF4-FFF2-40B4-BE49-F238E27FC236}">
              <a16:creationId xmlns:a16="http://schemas.microsoft.com/office/drawing/2014/main" id="{39B3FB33-DE8B-48FC-9B87-37BECB81E10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362" name="TextBox 4846">
          <a:extLst>
            <a:ext uri="{FF2B5EF4-FFF2-40B4-BE49-F238E27FC236}">
              <a16:creationId xmlns:a16="http://schemas.microsoft.com/office/drawing/2014/main" id="{8B2099D0-7DD7-4919-8262-D52FF15D957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63" name="TextBox 4884">
          <a:extLst>
            <a:ext uri="{FF2B5EF4-FFF2-40B4-BE49-F238E27FC236}">
              <a16:creationId xmlns:a16="http://schemas.microsoft.com/office/drawing/2014/main" id="{44B58900-1837-48C3-B56F-E6D33D8FFC7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6B3B9C13-95E3-4A70-8B11-3F470B49D05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11537DBD-6B46-488D-ABB5-48315374B69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DBC2862-25A9-42BA-89FD-7F9E159161B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5E345E82-65BC-4821-969A-49F59929188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9508FB76-6D98-4E79-9AC6-743585878CC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69" name="TextBox 5112">
          <a:extLst>
            <a:ext uri="{FF2B5EF4-FFF2-40B4-BE49-F238E27FC236}">
              <a16:creationId xmlns:a16="http://schemas.microsoft.com/office/drawing/2014/main" id="{F2AC06E1-3B8B-4DE4-8516-DE072DCE09E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70" name="TextBox 5150">
          <a:extLst>
            <a:ext uri="{FF2B5EF4-FFF2-40B4-BE49-F238E27FC236}">
              <a16:creationId xmlns:a16="http://schemas.microsoft.com/office/drawing/2014/main" id="{EF206499-D906-4E57-9997-F62E7E6B84D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1" name="TextBox 5188">
          <a:extLst>
            <a:ext uri="{FF2B5EF4-FFF2-40B4-BE49-F238E27FC236}">
              <a16:creationId xmlns:a16="http://schemas.microsoft.com/office/drawing/2014/main" id="{9C80E069-F150-45D7-9814-CCC5FC6A9F1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2" name="TextBox 5226">
          <a:extLst>
            <a:ext uri="{FF2B5EF4-FFF2-40B4-BE49-F238E27FC236}">
              <a16:creationId xmlns:a16="http://schemas.microsoft.com/office/drawing/2014/main" id="{5DEE1905-B344-4123-BED0-E46BA6C9074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3" name="TextBox 5264">
          <a:extLst>
            <a:ext uri="{FF2B5EF4-FFF2-40B4-BE49-F238E27FC236}">
              <a16:creationId xmlns:a16="http://schemas.microsoft.com/office/drawing/2014/main" id="{8B4DE5C5-686B-4B1A-A406-C2A4DB05BA3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6A3AFAAB-54D4-47DD-ABD6-10E00E1F1C5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9A862343-47AE-46ED-A19E-8E18B8E3552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E3BF31E2-FDAE-4E70-9EF6-0B6F5CB444A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5400B7A5-2C19-4A3A-8550-8F0C42BCCC2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88256579-0435-47C6-AA1C-6FD67337B850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4B235594-379D-4E81-8703-B8BD0FFF190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9AFFE70B-72CE-4079-BFD7-75B560D50427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371F2F0B-1350-40FA-A1B1-6BD0FDD682D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D1C4EC0A-D2BB-4624-8037-5302774170F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5145013C-6D15-4FA6-84BE-83764182C48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6900F5CA-9E68-43B1-96CA-01998573C09E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13813979-DE78-4350-A3E2-878463E28DA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F6EBCFD3-7318-41FC-8310-8694A9988C4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E4E5A3FD-AF0A-40D1-830A-B2480BD1FBB5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3E2D2FBC-6349-4FBA-96BE-67803A93FF25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F3832E3A-E923-445D-8F5D-331C9F24ECE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9BDFBE54-EEC5-4328-9FC9-F33F0021F41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1A35E17B-B15B-4D02-992D-F24F241B9959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28575</xdr:rowOff>
    </xdr:from>
    <xdr:ext cx="264560" cy="263611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D51E7A35-CD16-481F-A230-C9A7D818CDE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D64402FF-AAD4-49AE-8590-520C1CFB3AC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D7900CC2-BFEF-439A-8E89-9D36333D954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844D9984-F54A-4613-88EE-548DB6119C0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6DB27012-82D2-4469-B072-3BF865FD741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2A297496-5B05-495D-8978-F28E225CED1A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6D4C311D-F178-4C87-9B73-CBAAF30C2CF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383E53B-2AE9-4422-8BA5-DC0BF51E9CB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7E707DF5-3C2B-41A3-990B-47FF8D6E4AC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FD00198E-9157-43DE-B098-90DB2F224DD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2E98183B-CDEF-4763-9E24-05D5195CC54F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9A518E8B-3815-421F-A0CF-AA6EAAEEC40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EB3EA508-2EA3-4396-956F-9F2A5D55F39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7810BBF5-B8F5-4864-BD47-9BC6724135F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8F3145BD-839D-4494-BC9E-06EBFA05341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70E8DA7A-9AA5-4309-8574-616335D5FA2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2CAD93D2-0334-438C-B955-FFF8AAB66AB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849A32FF-841C-4C6E-B738-84686955F0A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43332E9F-78B7-41E6-9379-E3BB164E47B2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BBF8EA67-10C8-4311-9AFB-EC2604D5077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D9605EEA-DB1C-485D-BFE8-74DDAA26D8A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60C0D2D9-0D68-4FE5-A5E0-C7BF6ACD767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DD14EAA-2870-4778-83EF-DD6B69D8B273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DA8ACCB9-5A23-4797-A7DD-95BC4A391D7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416" name="TextBox 1844">
          <a:extLst>
            <a:ext uri="{FF2B5EF4-FFF2-40B4-BE49-F238E27FC236}">
              <a16:creationId xmlns:a16="http://schemas.microsoft.com/office/drawing/2014/main" id="{9243DACA-8E13-4FAE-927E-B309FF26E2B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64560" cy="263611"/>
    <xdr:sp macro="" textlink="">
      <xdr:nvSpPr>
        <xdr:cNvPr id="3417" name="TextBox 1882">
          <a:extLst>
            <a:ext uri="{FF2B5EF4-FFF2-40B4-BE49-F238E27FC236}">
              <a16:creationId xmlns:a16="http://schemas.microsoft.com/office/drawing/2014/main" id="{7DD71D65-716B-4D79-AA3C-947CF119AF6F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18" name="TextBox 2224">
          <a:extLst>
            <a:ext uri="{FF2B5EF4-FFF2-40B4-BE49-F238E27FC236}">
              <a16:creationId xmlns:a16="http://schemas.microsoft.com/office/drawing/2014/main" id="{14AB6275-D3D5-47F0-8E95-9CD794100C3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19" name="TextBox 2262">
          <a:extLst>
            <a:ext uri="{FF2B5EF4-FFF2-40B4-BE49-F238E27FC236}">
              <a16:creationId xmlns:a16="http://schemas.microsoft.com/office/drawing/2014/main" id="{A38EA964-045A-4D31-9ECF-F19A7C93CA9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0" name="TextBox 2300">
          <a:extLst>
            <a:ext uri="{FF2B5EF4-FFF2-40B4-BE49-F238E27FC236}">
              <a16:creationId xmlns:a16="http://schemas.microsoft.com/office/drawing/2014/main" id="{6977EE3D-2ACA-4D00-9F91-D080C473D7F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1" name="TextBox 2338">
          <a:extLst>
            <a:ext uri="{FF2B5EF4-FFF2-40B4-BE49-F238E27FC236}">
              <a16:creationId xmlns:a16="http://schemas.microsoft.com/office/drawing/2014/main" id="{71FAF46C-25D3-4A55-AF11-DCCACE02A34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2" name="TextBox 2376">
          <a:extLst>
            <a:ext uri="{FF2B5EF4-FFF2-40B4-BE49-F238E27FC236}">
              <a16:creationId xmlns:a16="http://schemas.microsoft.com/office/drawing/2014/main" id="{43CF1BDE-061F-41FB-B88F-E8BC7B4A334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3" name="TextBox 2414">
          <a:extLst>
            <a:ext uri="{FF2B5EF4-FFF2-40B4-BE49-F238E27FC236}">
              <a16:creationId xmlns:a16="http://schemas.microsoft.com/office/drawing/2014/main" id="{9134D4F6-4A8E-4813-8CE9-19723A338D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4" name="TextBox 2452">
          <a:extLst>
            <a:ext uri="{FF2B5EF4-FFF2-40B4-BE49-F238E27FC236}">
              <a16:creationId xmlns:a16="http://schemas.microsoft.com/office/drawing/2014/main" id="{5595FDAE-8320-4CDD-B1E6-7CBA9EAE28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264560" cy="263611"/>
    <xdr:sp macro="" textlink="">
      <xdr:nvSpPr>
        <xdr:cNvPr id="3425" name="TextBox 2490">
          <a:extLst>
            <a:ext uri="{FF2B5EF4-FFF2-40B4-BE49-F238E27FC236}">
              <a16:creationId xmlns:a16="http://schemas.microsoft.com/office/drawing/2014/main" id="{9B68F9B1-09CF-402C-9CAD-C4BEB099970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426" name="TextBox 2528">
          <a:extLst>
            <a:ext uri="{FF2B5EF4-FFF2-40B4-BE49-F238E27FC236}">
              <a16:creationId xmlns:a16="http://schemas.microsoft.com/office/drawing/2014/main" id="{3BBD76A6-0C6C-4F6E-936C-D7C494C8A8F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226</xdr:row>
      <xdr:rowOff>0</xdr:rowOff>
    </xdr:from>
    <xdr:ext cx="264560" cy="263611"/>
    <xdr:sp macro="" textlink="">
      <xdr:nvSpPr>
        <xdr:cNvPr id="3427" name="TextBox 2566">
          <a:extLst>
            <a:ext uri="{FF2B5EF4-FFF2-40B4-BE49-F238E27FC236}">
              <a16:creationId xmlns:a16="http://schemas.microsoft.com/office/drawing/2014/main" id="{CC1096F9-9A08-4B1E-9BAA-F58C0B613A0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D99065A5-3D8A-463F-B2C8-0A498472487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264560" cy="263611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690D4CAF-CDEE-4385-B8CF-E3D42FB27089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11109D85-703B-4B7D-85FE-685AA944AE7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264560" cy="263611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29380DFC-E2B0-4BFA-B586-C8C2CE3B4D0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E530890E-300B-4B80-8ABB-2525702B6F2B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481DEDC7-D430-406D-8ADA-234B08DFB64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3ECD9918-B2A8-4FB2-BDD0-361FC093F8E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94F264DE-DB21-4899-AE8C-45D13A78386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FE460379-7562-41BF-B4B7-355C769385CF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3E3C96C3-EB36-4C5F-B215-8D3C512D7072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A4BF27CC-C2EF-40B4-8FFC-316B2BAFDCC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BBD2CFCF-72DE-4D13-B9E0-541B9DF6A989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E22EBA4E-0C9E-4728-B86F-78B9C75EA931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C2C75104-53C5-46F1-B3ED-7A801144F15E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7CA4B6F6-B7CD-4A92-B1CF-CBD86B17357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68CC6677-EF1A-4A44-9F87-DAC622BCA4F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448F0143-ED00-49EA-A54A-AEB5B1FEECB3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35EFC48-4A2F-4869-A2E2-D8C43F12881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291</xdr:row>
      <xdr:rowOff>0</xdr:rowOff>
    </xdr:from>
    <xdr:ext cx="264560" cy="263611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6E51B2C1-950A-459D-8DDF-139872D8B1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9A1F715A-0986-4CED-B2DE-7BEBF1628488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48" name="TextBox 4162">
          <a:extLst>
            <a:ext uri="{FF2B5EF4-FFF2-40B4-BE49-F238E27FC236}">
              <a16:creationId xmlns:a16="http://schemas.microsoft.com/office/drawing/2014/main" id="{AC9017D0-82EE-403C-8461-C01CF6EFC6F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8FFA265-D5C3-49A2-B20B-BB9517380D8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87</xdr:row>
      <xdr:rowOff>0</xdr:rowOff>
    </xdr:from>
    <xdr:ext cx="264560" cy="263611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65B263BC-02F1-46E5-8024-F450AC991C15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593A6F4D-EB0F-40DE-B9C2-5D701C8C460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2" name="TextBox 4314">
          <a:extLst>
            <a:ext uri="{FF2B5EF4-FFF2-40B4-BE49-F238E27FC236}">
              <a16:creationId xmlns:a16="http://schemas.microsoft.com/office/drawing/2014/main" id="{9309A9CE-552C-46AD-A6C2-FABA35B1F6B5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53" name="TextBox 4352">
          <a:extLst>
            <a:ext uri="{FF2B5EF4-FFF2-40B4-BE49-F238E27FC236}">
              <a16:creationId xmlns:a16="http://schemas.microsoft.com/office/drawing/2014/main" id="{DC44B531-5209-459D-BE3D-D9A5FFC33C9F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454" name="TextBox 4390">
          <a:extLst>
            <a:ext uri="{FF2B5EF4-FFF2-40B4-BE49-F238E27FC236}">
              <a16:creationId xmlns:a16="http://schemas.microsoft.com/office/drawing/2014/main" id="{59D429B1-769F-4D86-809E-72F860A55D7D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5" name="TextBox 4428">
          <a:extLst>
            <a:ext uri="{FF2B5EF4-FFF2-40B4-BE49-F238E27FC236}">
              <a16:creationId xmlns:a16="http://schemas.microsoft.com/office/drawing/2014/main" id="{5AD1DF9F-3604-4A99-83CE-A81AB5C154E1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264560" cy="263611"/>
    <xdr:sp macro="" textlink="">
      <xdr:nvSpPr>
        <xdr:cNvPr id="3456" name="TextBox 4466">
          <a:extLst>
            <a:ext uri="{FF2B5EF4-FFF2-40B4-BE49-F238E27FC236}">
              <a16:creationId xmlns:a16="http://schemas.microsoft.com/office/drawing/2014/main" id="{F4AC8637-A45E-4D24-8E62-632B825E2C4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7751E747-784E-470B-8DB2-FC0780DA9530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437</xdr:row>
      <xdr:rowOff>0</xdr:rowOff>
    </xdr:from>
    <xdr:ext cx="264560" cy="263611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7B6E9B93-C3FB-4E92-93EC-9BD62F4951F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459" name="TextBox 4580">
          <a:extLst>
            <a:ext uri="{FF2B5EF4-FFF2-40B4-BE49-F238E27FC236}">
              <a16:creationId xmlns:a16="http://schemas.microsoft.com/office/drawing/2014/main" id="{E8723DDB-0E84-492D-A5CE-6D776BF9224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43C70C0E-A866-43EE-9D56-5DDAE41E96C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AF2F1D26-169D-44C3-883D-D2094E58D6A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98D2B56F-85DF-4254-ACE6-7D559F3326A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8A6CF3EC-A0A5-47DC-92B1-0C9DE07A0DDA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315</xdr:row>
      <xdr:rowOff>0</xdr:rowOff>
    </xdr:from>
    <xdr:ext cx="264560" cy="263611"/>
    <xdr:sp macro="" textlink="">
      <xdr:nvSpPr>
        <xdr:cNvPr id="3464" name="TextBox 4770">
          <a:extLst>
            <a:ext uri="{FF2B5EF4-FFF2-40B4-BE49-F238E27FC236}">
              <a16:creationId xmlns:a16="http://schemas.microsoft.com/office/drawing/2014/main" id="{85863F9C-39C4-49E9-A22F-3DFB40B8589D}"/>
            </a:ext>
          </a:extLst>
        </xdr:cNvPr>
        <xdr:cNvSpPr txBox="1"/>
      </xdr:nvSpPr>
      <xdr:spPr>
        <a:xfrm rot="7697945">
          <a:off x="5159214" y="60345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65" name="TextBox 4808">
          <a:extLst>
            <a:ext uri="{FF2B5EF4-FFF2-40B4-BE49-F238E27FC236}">
              <a16:creationId xmlns:a16="http://schemas.microsoft.com/office/drawing/2014/main" id="{BB376180-B79C-4A7B-B039-339F02CAFBDE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66" name="TextBox 4846">
          <a:extLst>
            <a:ext uri="{FF2B5EF4-FFF2-40B4-BE49-F238E27FC236}">
              <a16:creationId xmlns:a16="http://schemas.microsoft.com/office/drawing/2014/main" id="{B79D7BAD-A57E-46AC-BD85-EECBE8A960C7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3467" name="TextBox 4884">
          <a:extLst>
            <a:ext uri="{FF2B5EF4-FFF2-40B4-BE49-F238E27FC236}">
              <a16:creationId xmlns:a16="http://schemas.microsoft.com/office/drawing/2014/main" id="{5F97DB13-6359-4D95-9528-F94B7A8C2FD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59</xdr:row>
      <xdr:rowOff>0</xdr:rowOff>
    </xdr:from>
    <xdr:ext cx="264560" cy="263611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1DA495A7-7ACE-4A97-99BC-548D3DB220E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2995A582-9E47-4B1D-9AE0-EE3539550A8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77319713-90F2-486C-9179-14BA165C1E45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74881EBB-AF2C-411D-8447-F7D066802A8D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5269278D-FAAB-4CD8-8441-5994FA04E8A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73" name="TextBox 5112">
          <a:extLst>
            <a:ext uri="{FF2B5EF4-FFF2-40B4-BE49-F238E27FC236}">
              <a16:creationId xmlns:a16="http://schemas.microsoft.com/office/drawing/2014/main" id="{B8A66BAD-D083-4CEE-AB69-027BF7F0863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74" name="TextBox 5150">
          <a:extLst>
            <a:ext uri="{FF2B5EF4-FFF2-40B4-BE49-F238E27FC236}">
              <a16:creationId xmlns:a16="http://schemas.microsoft.com/office/drawing/2014/main" id="{C2AA801B-3C14-4692-9E06-0CC6B9E3CCE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5" name="TextBox 5188">
          <a:extLst>
            <a:ext uri="{FF2B5EF4-FFF2-40B4-BE49-F238E27FC236}">
              <a16:creationId xmlns:a16="http://schemas.microsoft.com/office/drawing/2014/main" id="{D7131709-2611-4CA5-B5C4-8694E244414E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6" name="TextBox 5226">
          <a:extLst>
            <a:ext uri="{FF2B5EF4-FFF2-40B4-BE49-F238E27FC236}">
              <a16:creationId xmlns:a16="http://schemas.microsoft.com/office/drawing/2014/main" id="{70BD2FB5-843C-4B70-8446-20562D3A062C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7" name="TextBox 5264">
          <a:extLst>
            <a:ext uri="{FF2B5EF4-FFF2-40B4-BE49-F238E27FC236}">
              <a16:creationId xmlns:a16="http://schemas.microsoft.com/office/drawing/2014/main" id="{7AC5F5C2-AE96-4702-A2D3-165432B2F63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CD5EB0E2-B463-4A7A-9C3B-3056134E279A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F22F97C8-31CE-4165-8C2F-6888EBBAA72D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C8CBA2CD-A9C5-4ADB-BDC9-1F2703B3BA3F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17AE6FC3-7E74-4A13-8583-99647793D7D4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410</xdr:row>
      <xdr:rowOff>0</xdr:rowOff>
    </xdr:from>
    <xdr:ext cx="264560" cy="263611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2C041402-E9A9-4236-AD91-717A606C1DF1}"/>
            </a:ext>
          </a:extLst>
        </xdr:cNvPr>
        <xdr:cNvSpPr txBox="1"/>
      </xdr:nvSpPr>
      <xdr:spPr>
        <a:xfrm rot="7697945">
          <a:off x="5159214" y="66746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7743253A-751C-4426-B4F1-279659A9D54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9AEB9F56-9537-4764-923C-EBA8339FB92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C215DDC7-F521-487F-965B-D8874849E91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250</xdr:row>
      <xdr:rowOff>0</xdr:rowOff>
    </xdr:from>
    <xdr:ext cx="264560" cy="263611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A88B84B6-6B1C-4430-8327-0EC69ADA583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64560" cy="263611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A1413C77-EF7B-4C21-B708-2DBFDD97F131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64560" cy="263611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8BE1E96E-DD5B-4791-959A-8A8D6755C2B9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20FB70BC-E639-4396-A3D8-41A3FDCEAEB1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93</xdr:row>
      <xdr:rowOff>0</xdr:rowOff>
    </xdr:from>
    <xdr:ext cx="264560" cy="263611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3D35353E-86B2-47FC-947B-353941AF69E8}"/>
            </a:ext>
          </a:extLst>
        </xdr:cNvPr>
        <xdr:cNvSpPr txBox="1"/>
      </xdr:nvSpPr>
      <xdr:spPr>
        <a:xfrm rot="7697945">
          <a:off x="5159214" y="28341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175A97C9-F565-44C5-BCD6-B8822D39668E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376F1600-461D-4431-8329-D706C3378837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38A1AB7E-C615-45D3-AEE5-F158C84DBF02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461</xdr:row>
      <xdr:rowOff>0</xdr:rowOff>
    </xdr:from>
    <xdr:ext cx="264560" cy="263611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F1A42450-A7C4-4EE4-A6F2-1A4B2BBC8D18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264560" cy="263611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DCE08D9E-92EC-44AB-917F-547989AE1EC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85943D85-6514-428F-AE60-3A46FEFF0D1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9CF8F8FE-3850-403A-B002-E7BE8D8E5E0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98" name="TextBox 5112">
          <a:extLst>
            <a:ext uri="{FF2B5EF4-FFF2-40B4-BE49-F238E27FC236}">
              <a16:creationId xmlns:a16="http://schemas.microsoft.com/office/drawing/2014/main" id="{6DE354B7-B940-4B41-AF28-DDC318B96EEA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499" name="TextBox 5150">
          <a:extLst>
            <a:ext uri="{FF2B5EF4-FFF2-40B4-BE49-F238E27FC236}">
              <a16:creationId xmlns:a16="http://schemas.microsoft.com/office/drawing/2014/main" id="{E421AA6A-D65E-41A7-A85E-F7B189E2F7A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500" name="TextBox 4884">
          <a:extLst>
            <a:ext uri="{FF2B5EF4-FFF2-40B4-BE49-F238E27FC236}">
              <a16:creationId xmlns:a16="http://schemas.microsoft.com/office/drawing/2014/main" id="{1E8900DD-A27B-4A3A-8969-6293F3E6F1C3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501" name="TextBox 4922">
          <a:extLst>
            <a:ext uri="{FF2B5EF4-FFF2-40B4-BE49-F238E27FC236}">
              <a16:creationId xmlns:a16="http://schemas.microsoft.com/office/drawing/2014/main" id="{29F4588C-DCE7-4E24-926C-7B88F15BA01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1C4710A6-DC43-4A70-9099-251C6AA8307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8BC6CE84-1011-4309-AC6A-74396117AF6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831296F2-73D9-426B-8CC9-4CEEA78F88B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7D9F6927-0A61-4FB1-9865-DAC69850691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F512DA38-5DFD-4470-A747-BB85F485BDF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65007B93-BA92-420B-9EB7-D714358DDA6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8AC0455F-82A9-4295-85F6-4AB633759FA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EA42686E-7AA9-4BAE-B775-03533668A07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B8403841-C95B-40C8-B0D9-B5BD5CD9686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448CB9B4-A428-47B7-9069-5974EC5EB30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B3B394A8-C247-4103-8D91-17AFB3C07DD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62BF8C97-5AD7-437F-94BF-EDC0DA3CB4D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2D68BD52-9145-446F-BD70-EC464B5FA3F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EC954802-6098-4C71-9898-8DAA9EFC70E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4AA3E96B-E502-4C55-A70D-27F13D59A97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86C6012B-B39A-4251-A552-BCD8031DBE7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56A0DAB6-DB66-4C97-B404-86FE2112AB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D6EC2DB3-C23E-42CE-B919-902A668E08B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F83C4583-9D20-48B2-AB37-D02E63A19C5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5FBAAB30-137B-49F7-B0F4-DFB21FBB34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297B4208-3EB5-459E-90D2-E79DDF76760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6945874-1329-4A4D-A555-47F25A7B217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3557F722-C6B3-41B8-880C-B4580D20BD6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44A1B530-53D5-43F0-A654-6A9DCBA5EBC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BA1DE496-AE1B-4EDE-B8F9-B8CB7709E0F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5AF7FD7C-BEFA-41A3-9AC5-DCB6FF0B3C3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4D90B2EB-62E3-46B2-84DA-D3859458DFA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97C105A5-B8DC-485D-B8B2-05A8DED1B77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94193FC7-46AA-47D8-B2A8-88D64DC0946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AF19A40D-2D82-428B-AAB5-31B91D3C39B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311EF1CB-AE56-45E6-9898-C4801D723CE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BA61C581-AE9C-4554-BE36-9A26F4D8EE2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49790FB1-D452-42E5-BDE8-5ADDDBA518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69F59CAA-1E86-47AE-8C9F-F024067C35A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D2B98E8B-19B9-4B5C-AFB0-17A26DEA35E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19E15A34-DF66-4AFF-BBAC-F953C2153B6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6B152443-BD82-4F7C-9841-B50B7263A3C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8A685C1A-F49C-49CF-97FD-9B0994B5B76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7B095289-19DA-40AE-9A7E-720C71B8969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2CD6320D-FE15-41B0-B3A3-FC42EE4EC1A6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79C42E30-3EB4-4F1F-ACD0-E462E4283DE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DD0946E9-8081-41F2-9040-06C90EB67EF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FBBF8723-1F80-45FC-A221-6BC534BCEAB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5F2C5E23-F7B3-46D5-814B-3444825E6CA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3A5CFAB3-2BFE-46B1-B649-3CB6616140E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D7B412E1-8A8B-433B-B837-183F8E01D40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157E4C7-6577-4338-ACD1-3F9FAB8C8EAC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BF556B2B-7685-4296-95FD-9E73ABCCD29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D5D575C3-25F9-4CF3-91FB-C5387DDD64D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ACE388B7-AD1C-472F-86C8-ABF59626CE0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956F07D0-AE2D-44AF-96C7-A684BDD70BF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4E62E7DF-B1AF-43F8-A3EF-B91C5E38C58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A646C6B9-8A75-4FE4-9B1D-A6CAAFBA1BF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A007D007-F307-4304-B911-9FE9B16D7D9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16382F27-6B62-492A-85F2-0DBE4E8592B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4AC548A9-1B35-4ED4-BF8D-5D92625F6D2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4E45D285-0E4A-47D6-8170-A6120F8334D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15FF1444-4939-495B-B54B-ACE46022EE3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FAE69D74-57E3-4FEF-BD6C-697950B1083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2C34498F-44BD-49B4-8155-164913B903F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EE31EA39-3FC5-4115-8580-04B16C732C8C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8AAC4234-BD9D-4318-98D2-637F513D815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44F1A086-22D6-4A22-A086-71C9FFE88A1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E959DE39-62E7-43D7-B313-B939E89BB62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1A837A7A-74A0-4328-8BAE-1765ECE9927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9C96E8C4-0CC4-4167-8186-981B3B2FAC8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8C0885D2-EBAA-487D-A485-A766B2D66EB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D79F3C72-7487-4B47-85B6-911C62E92D4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7BF6C1C5-46E3-459B-83F5-9F71425A889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D315407-EFA6-48A7-9EF6-88C0F69FF73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A3CB9FFE-22C0-4C55-B5AB-C193F45F0C52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4F521CC9-E83D-46EA-A5A4-3AAF8510122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A054DDFA-678E-482C-BA7C-70AA8427EA3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2C3E8C-C4CA-44FD-80B7-D9186517790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D0384E22-AE8B-4F8B-8FA8-8F649DB8097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F29EE94D-2AF8-4B9D-95EF-25FE9B68262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9C8B8D9-2FCC-41BF-8BE7-DD155387CBA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10E882A0-A52B-450D-A507-7B26C6FDC03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D5DF4AA6-8A78-46D7-BB60-56182A349DB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1132F8D5-E963-46D9-9E3D-1CBC2D411E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1BEF51C9-95A4-4555-AC06-F61813B891A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9E3CF05-D344-4FD1-B5A3-4B54932CE48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D06D6448-DF70-415D-A416-73A4708FEE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7443219F-3248-4EEF-8494-1BCBBBC2FCA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FCFF6BE3-43AE-4D9C-B447-DCF66C7F96E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684A0E60-667F-48F1-B30C-89F8A5943B5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A6E778C-720F-40D9-89E3-AB0768CFC64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33542D4C-F44D-4542-AEBB-401C9DCFA07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C205DBC0-1BCB-48A0-AD7F-38934739FFF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984A57BC-0597-41CC-AB2C-2D278AE3DCA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53E68601-9333-4ABA-A879-592F7E67003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1AEF995-CB2D-4B4B-9DD0-1E28FDCABAD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CAB32879-AC9C-446F-B22C-BC3C54F94D3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4A0E948C-8753-4DC7-BEBF-79C8CF3C240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7002253E-06F5-44AE-94B4-6C40511D11B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FA8FBB75-75B7-4067-BA6D-07C2B6BEE98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98AEFFF1-BB9D-40F7-9C84-E16CD304270C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A50AD342-2ECE-4FE9-8CCA-A3BBA665E47D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53465D52-9B70-43D3-84B9-1356A8D1EAF5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3E795454-4988-4E1B-B686-024ABFAE08C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4CDE340C-99AC-404D-B83E-2E58BBB47DB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9E8D42E5-B47D-4E46-8583-AA2EADA8A22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DC9E14C0-81D1-4F61-951E-91EF93FAEA6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EE7EF168-95F1-4431-87E0-54CEDCD37E4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D7FFE544-5748-479F-97BF-3E1D4839DB0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94326CD9-1CCA-4EF3-9A41-BCB2B2C96A6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3BB817E7-91F3-4555-84D8-718B6F3133F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93573416-11A0-4D5E-9FD1-5A80E78A52F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5C845819-FAB1-4A7D-AB6A-59A81CFE2C8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635B9D49-68BF-4648-BBC4-B925054F51D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71BA2D1-0DB4-4039-B9D2-8A3543E3EEC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757D39B0-D88E-49F9-B162-B73710E828A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4262AE56-9FF5-4ECF-847E-5B7EEE78B9B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A677AED7-ECFB-4CEC-873E-33F2581BD79A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6F69EFF-913C-4D42-A5BA-663C91E82F6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544D6E4E-029D-4B6B-839E-D039C613FA68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6696DD5D-2849-45E2-8169-9F474A11E3B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DA2F4137-F71F-429C-8CCF-E951F18DE1E2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3D09C87B-C9A5-4268-9D22-B782AA329257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1C033EFD-37DE-4713-965D-57F69287925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2E6E013-D0FF-4AE3-AC37-18434AB6444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66CB94D5-2666-4B40-AC00-54901C9210EB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A7FA095C-B9F7-438B-A45F-B8133F5E36E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9D9D5A30-97FD-4381-A52B-B718F9200D3F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343DB417-23A7-447B-A780-BFF359D4B8C1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F7B30EF0-D668-4E12-8254-DB70C759CD7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C3F67FB2-EBF4-4E3F-B92E-5CCBD1D0A62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76B52AA4-73C7-45E2-84E7-2B383994F4D4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819C8491-125B-497F-870E-443A65AE22A0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EC301069-3377-47CE-ADEB-E904423E31BE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F32FC137-ABD2-4A33-98E6-E003A4598AA9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264560" cy="30480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97F52365-6E41-4085-9533-36C5090B4AB3}"/>
            </a:ext>
          </a:extLst>
        </xdr:cNvPr>
        <xdr:cNvSpPr txBox="1"/>
      </xdr:nvSpPr>
      <xdr:spPr>
        <a:xfrm rot="7697945">
          <a:off x="651784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8F5CFE75-151A-437D-86D5-18CA1DA3D89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A716980-C119-452A-936F-9B48C62FC27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BC4585DB-1EE2-44FE-923A-FA45D61B965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940FD4BC-8A6C-4BB1-A503-5DD2E82AA5E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9BAB04DD-BB32-4FCD-A457-8A78E481767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20080F47-B71A-4330-A1F8-0A9704AB9CA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249ED3E-BB83-4AAD-A386-1B6BA28B553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5EC81D5-A524-41E6-B517-4C4CA74E875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98965210-0824-408F-8B9E-3CC66550767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A6F381F2-3D3C-49F1-A634-47904E53E69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98AEBAA-1E7D-4F30-8235-BFD07207EA0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8F15B5A5-060B-4A33-B95C-8C6CE1E8383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969F676C-EF2F-4E2F-978B-AE396745AC7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20085E00-CC25-4B6F-BAA9-0EE2F94D91C1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BDE47478-DDEB-4560-BD77-E4E53F9BC5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45DFC5D5-C0EF-4284-AEAB-A24F963984D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2F232755-A57A-4EE9-84CA-938100D9BDA5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A53D34DF-1710-441E-8E00-036BDBA5B5D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1FC13BCE-73ED-452E-AC69-D152FB75ADE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B66FCC6A-F699-45BF-9033-CB06933747E7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FC9A57F2-3101-4DC0-A85D-301C94CFBE3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91B509A7-A6CD-4276-AC08-F89B7276329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49C0B530-C50F-4128-8BDD-59360600A60B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A5262D75-9848-4F0E-817A-3B171891341A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4D35E531-37EC-4FEA-BA09-F8BF386C723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CFC64AC7-F3AE-4EC5-9E6E-8B062E30E0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8665E1C8-94B5-4EFE-A900-8FDE18DCFF9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B7A0BAE3-9DF8-40D8-A86D-FCF665CF50A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D5CE0183-5234-4188-8E96-1F25D4B60A5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A190C24D-2E8A-4304-8CB5-1CED99D8FFC3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BA84C133-EB70-4C5C-823C-1C932D3D41C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5447368B-7902-463F-9891-B8C0215F093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BD564239-25B4-4B0B-95D2-A84D9708F2E0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F853B4C5-23EB-434D-B215-F605D77272A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532BA0D3-9851-44E0-8BFB-C337CC73C8A4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383A06-77CD-4900-BE89-33FC36C9939F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7CBC5CDE-721B-49B2-8396-B655AF3CA929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E6E724A7-CB99-4DF4-A9D8-75335A59FABE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9341355A-B95F-448E-8B3B-44B3816B342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742E8572-06B6-41C7-A495-51A3845566B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5732898F-25F6-43CF-85FE-1D84703AA77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78E4E439-D112-4B50-A719-4397C85072A8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97F27CA7-BC80-46BE-BC8B-F1C2E558494D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264560" cy="30480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7C2A3A68-C287-4C4A-B309-BD0EE648DE46}"/>
            </a:ext>
          </a:extLst>
        </xdr:cNvPr>
        <xdr:cNvSpPr txBox="1"/>
      </xdr:nvSpPr>
      <xdr:spPr>
        <a:xfrm rot="7697945">
          <a:off x="651784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78" name="TextBox 1920">
          <a:extLst>
            <a:ext uri="{FF2B5EF4-FFF2-40B4-BE49-F238E27FC236}">
              <a16:creationId xmlns:a16="http://schemas.microsoft.com/office/drawing/2014/main" id="{037B756C-17DD-4CED-8063-1DB8DB7D1DA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79" name="TextBox 1958">
          <a:extLst>
            <a:ext uri="{FF2B5EF4-FFF2-40B4-BE49-F238E27FC236}">
              <a16:creationId xmlns:a16="http://schemas.microsoft.com/office/drawing/2014/main" id="{849248A3-C942-4FA9-A309-C9047DD72F77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0" name="TextBox 1996">
          <a:extLst>
            <a:ext uri="{FF2B5EF4-FFF2-40B4-BE49-F238E27FC236}">
              <a16:creationId xmlns:a16="http://schemas.microsoft.com/office/drawing/2014/main" id="{C6B34120-CCB0-46D7-9846-87E859D294F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1" name="TextBox 2034">
          <a:extLst>
            <a:ext uri="{FF2B5EF4-FFF2-40B4-BE49-F238E27FC236}">
              <a16:creationId xmlns:a16="http://schemas.microsoft.com/office/drawing/2014/main" id="{104C5DB8-F75B-46BD-910A-A86834BB5E1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2" name="TextBox 2224">
          <a:extLst>
            <a:ext uri="{FF2B5EF4-FFF2-40B4-BE49-F238E27FC236}">
              <a16:creationId xmlns:a16="http://schemas.microsoft.com/office/drawing/2014/main" id="{18B6A6F8-4B4E-4EED-B49D-D7771B47CFD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683" name="TextBox 2262">
          <a:extLst>
            <a:ext uri="{FF2B5EF4-FFF2-40B4-BE49-F238E27FC236}">
              <a16:creationId xmlns:a16="http://schemas.microsoft.com/office/drawing/2014/main" id="{19166B1B-5B7B-4F11-A76A-4B06D3F57DA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4" name="TextBox 2300">
          <a:extLst>
            <a:ext uri="{FF2B5EF4-FFF2-40B4-BE49-F238E27FC236}">
              <a16:creationId xmlns:a16="http://schemas.microsoft.com/office/drawing/2014/main" id="{43B8886D-F865-48BB-A33E-A0E634BF11F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5" name="TextBox 2338">
          <a:extLst>
            <a:ext uri="{FF2B5EF4-FFF2-40B4-BE49-F238E27FC236}">
              <a16:creationId xmlns:a16="http://schemas.microsoft.com/office/drawing/2014/main" id="{9E431257-8ACA-4FF5-A848-60A5F9BE7378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6" name="TextBox 2376">
          <a:extLst>
            <a:ext uri="{FF2B5EF4-FFF2-40B4-BE49-F238E27FC236}">
              <a16:creationId xmlns:a16="http://schemas.microsoft.com/office/drawing/2014/main" id="{4BE6C18F-466E-4515-A5DA-8D3FC1983F0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687" name="TextBox 2414">
          <a:extLst>
            <a:ext uri="{FF2B5EF4-FFF2-40B4-BE49-F238E27FC236}">
              <a16:creationId xmlns:a16="http://schemas.microsoft.com/office/drawing/2014/main" id="{1AD21734-C27D-4E01-A3F5-2213BBD46F4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88" name="TextBox 2832">
          <a:extLst>
            <a:ext uri="{FF2B5EF4-FFF2-40B4-BE49-F238E27FC236}">
              <a16:creationId xmlns:a16="http://schemas.microsoft.com/office/drawing/2014/main" id="{3030632C-0301-48B4-AAA9-C4F594AE8C3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89" name="TextBox 2870">
          <a:extLst>
            <a:ext uri="{FF2B5EF4-FFF2-40B4-BE49-F238E27FC236}">
              <a16:creationId xmlns:a16="http://schemas.microsoft.com/office/drawing/2014/main" id="{EF83B73F-DA79-441C-A2E0-D68CBAD9E797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0" name="TextBox 2908">
          <a:extLst>
            <a:ext uri="{FF2B5EF4-FFF2-40B4-BE49-F238E27FC236}">
              <a16:creationId xmlns:a16="http://schemas.microsoft.com/office/drawing/2014/main" id="{1D3028BB-36CA-40CA-9440-6E0FBD62DF1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1" name="TextBox 2946">
          <a:extLst>
            <a:ext uri="{FF2B5EF4-FFF2-40B4-BE49-F238E27FC236}">
              <a16:creationId xmlns:a16="http://schemas.microsoft.com/office/drawing/2014/main" id="{566E9FE6-2742-4F84-A3EA-41DFE408E0B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3D361F8-339A-4210-9CE5-595FDEF6BCA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97BEFA2F-4849-431F-9D63-9426E992CB73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33C9A900-8C6A-4065-835B-A4FB672A40C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C4091078-1888-42DF-A444-ED20ED1F5AA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A501AA11-7F6B-44DA-8B56-B00AB5F9995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8B9CFB71-A9BC-434A-A29E-83CA7CC17BD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83588262-31C9-4A4E-8EAD-32D003734870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3F91A3B2-9C45-4287-99F6-C8D536F231C6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C14A0908-6AB2-4F40-AC25-A041DF20BBA6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340B5A41-3523-4413-BD36-B63A200E2D77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6BE13D2E-D71F-4C00-B527-BD8A2ACA345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DA17700C-1794-403C-97A8-9E9C197F85C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61C37D64-14AE-40A8-958C-F0068422481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183</xdr:row>
      <xdr:rowOff>0</xdr:rowOff>
    </xdr:from>
    <xdr:ext cx="264560" cy="263611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82B7D4C4-C094-43D3-A617-B123C9EE071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617D4ADA-0AE4-46EC-B9B7-63D6D337E79F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264560" cy="263611"/>
    <xdr:sp macro="" textlink="">
      <xdr:nvSpPr>
        <xdr:cNvPr id="3707" name="TextBox 4162">
          <a:extLst>
            <a:ext uri="{FF2B5EF4-FFF2-40B4-BE49-F238E27FC236}">
              <a16:creationId xmlns:a16="http://schemas.microsoft.com/office/drawing/2014/main" id="{9E9622C6-2284-4C69-AB78-FF29DD0FC78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B1300F11-1897-4CEA-A26B-1BF36886CF2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410CD66-C6DE-4C18-9931-961704871E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70F8A707-98DA-4418-8E7B-50497ED00D7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75</xdr:row>
      <xdr:rowOff>0</xdr:rowOff>
    </xdr:from>
    <xdr:ext cx="264560" cy="263611"/>
    <xdr:sp macro="" textlink="">
      <xdr:nvSpPr>
        <xdr:cNvPr id="3711" name="TextBox 4314">
          <a:extLst>
            <a:ext uri="{FF2B5EF4-FFF2-40B4-BE49-F238E27FC236}">
              <a16:creationId xmlns:a16="http://schemas.microsoft.com/office/drawing/2014/main" id="{13259C68-A670-4DE0-9D8C-501BBD1F4D80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12" name="TextBox 4352">
          <a:extLst>
            <a:ext uri="{FF2B5EF4-FFF2-40B4-BE49-F238E27FC236}">
              <a16:creationId xmlns:a16="http://schemas.microsoft.com/office/drawing/2014/main" id="{02AC95DA-A70A-4BAE-9B76-A0FF0DF39D82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13" name="TextBox 4390">
          <a:extLst>
            <a:ext uri="{FF2B5EF4-FFF2-40B4-BE49-F238E27FC236}">
              <a16:creationId xmlns:a16="http://schemas.microsoft.com/office/drawing/2014/main" id="{4444287A-0BF7-4561-A71F-9EC0E17A25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14" name="TextBox 4428">
          <a:extLst>
            <a:ext uri="{FF2B5EF4-FFF2-40B4-BE49-F238E27FC236}">
              <a16:creationId xmlns:a16="http://schemas.microsoft.com/office/drawing/2014/main" id="{75D7FF59-C406-4F6E-B069-144EB0454C4D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15" name="TextBox 4466">
          <a:extLst>
            <a:ext uri="{FF2B5EF4-FFF2-40B4-BE49-F238E27FC236}">
              <a16:creationId xmlns:a16="http://schemas.microsoft.com/office/drawing/2014/main" id="{348D1D4A-CC5C-47B5-94DE-714256DE7C9A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EA2636BA-659A-4426-8F51-855630FD194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CD894D61-2D93-4212-A047-15E79D05996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18" name="TextBox 4580">
          <a:extLst>
            <a:ext uri="{FF2B5EF4-FFF2-40B4-BE49-F238E27FC236}">
              <a16:creationId xmlns:a16="http://schemas.microsoft.com/office/drawing/2014/main" id="{58034D47-CFDD-41CA-9951-DEFCF465548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89B1EBD2-F81B-4887-A21D-4535773D9CA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89B08FBC-EF5F-4DC6-B7CC-F0A78015F6A1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441</xdr:row>
      <xdr:rowOff>0</xdr:rowOff>
    </xdr:from>
    <xdr:ext cx="264560" cy="263611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434E492B-6B71-4D3D-93FE-287D7FEB11B4}"/>
            </a:ext>
          </a:extLst>
        </xdr:cNvPr>
        <xdr:cNvSpPr txBox="1"/>
      </xdr:nvSpPr>
      <xdr:spPr>
        <a:xfrm rot="7697945">
          <a:off x="515921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1F6B7AE2-6099-4B4D-B569-F8AA44FCD55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3" name="TextBox 4770">
          <a:extLst>
            <a:ext uri="{FF2B5EF4-FFF2-40B4-BE49-F238E27FC236}">
              <a16:creationId xmlns:a16="http://schemas.microsoft.com/office/drawing/2014/main" id="{91196BA7-403A-4264-A1EB-4507859723DC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4" name="TextBox 4808">
          <a:extLst>
            <a:ext uri="{FF2B5EF4-FFF2-40B4-BE49-F238E27FC236}">
              <a16:creationId xmlns:a16="http://schemas.microsoft.com/office/drawing/2014/main" id="{0A0E73C4-BA33-4285-A713-D3707AC232C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25" name="TextBox 4846">
          <a:extLst>
            <a:ext uri="{FF2B5EF4-FFF2-40B4-BE49-F238E27FC236}">
              <a16:creationId xmlns:a16="http://schemas.microsoft.com/office/drawing/2014/main" id="{E5CEAAC4-4036-44FD-93B3-86AA2BA2328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26" name="TextBox 4884">
          <a:extLst>
            <a:ext uri="{FF2B5EF4-FFF2-40B4-BE49-F238E27FC236}">
              <a16:creationId xmlns:a16="http://schemas.microsoft.com/office/drawing/2014/main" id="{BD081B8D-0782-4F66-B703-FF74473A921F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39E10A4F-CDA5-42F5-9FFC-2A2B30CDA5F3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7801C4A-F9F8-4E60-96D1-88127670386F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D9E54CEF-0EA0-4F10-8CB6-AFCB2AD62AE0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41886283-21B0-4D53-9B09-5A27C0C5E98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3732AA29-9675-4416-A19E-C7CEAB58951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2" name="TextBox 5112">
          <a:extLst>
            <a:ext uri="{FF2B5EF4-FFF2-40B4-BE49-F238E27FC236}">
              <a16:creationId xmlns:a16="http://schemas.microsoft.com/office/drawing/2014/main" id="{69F50F7F-E6DE-45F9-9CCC-9C7648040FC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3" name="TextBox 5150">
          <a:extLst>
            <a:ext uri="{FF2B5EF4-FFF2-40B4-BE49-F238E27FC236}">
              <a16:creationId xmlns:a16="http://schemas.microsoft.com/office/drawing/2014/main" id="{AD11EA2F-3DEC-40A5-8DC0-93610342920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34" name="TextBox 5188">
          <a:extLst>
            <a:ext uri="{FF2B5EF4-FFF2-40B4-BE49-F238E27FC236}">
              <a16:creationId xmlns:a16="http://schemas.microsoft.com/office/drawing/2014/main" id="{282E77D7-81A5-417C-8071-BE4DB6B50FE9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35" name="TextBox 5226">
          <a:extLst>
            <a:ext uri="{FF2B5EF4-FFF2-40B4-BE49-F238E27FC236}">
              <a16:creationId xmlns:a16="http://schemas.microsoft.com/office/drawing/2014/main" id="{61D9C1ED-E94F-4C05-8FAA-DC193C6C78B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736" name="TextBox 5264">
          <a:extLst>
            <a:ext uri="{FF2B5EF4-FFF2-40B4-BE49-F238E27FC236}">
              <a16:creationId xmlns:a16="http://schemas.microsoft.com/office/drawing/2014/main" id="{EC6B6E56-4A71-4432-A526-ADF1D277006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F2239770-1F32-4842-9CFC-BE91BED754C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2198B370-DBC2-4D99-9776-1A09C5650A8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8B178AC7-708E-4832-8457-DDA47C0B8EE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33D40346-570F-41D1-A729-C21A1DAA3BC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F478EEEE-7153-461B-9655-88C97BB2797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570514D-E035-493D-B9F7-F66254010A70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E3FEDD17-EE5E-420B-A66C-727A2C83C8C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B903A03A-42F6-4237-BC0B-37121C47D1C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CA9E1542-9FF6-4F43-ABC8-AB85C62DBFA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4F14F0EE-E605-407F-A47F-0CABC123E19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B9F8CDB-D888-4CC9-86A8-64673DC3769E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9B5D4241-58F5-4EEC-920F-1F1AED1061C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45E5D917-85A3-43A4-BF37-845E50EEE524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601ABE29-C502-4793-B64F-FFACA4AF6B2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1A6EECF9-E4C6-4A7B-8848-F3AB0D9F044D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360070DE-2011-4F54-B882-C1B1CEC7318B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514627E3-945D-4691-8AAB-71E36F8F84CF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3536675B-8147-4242-BBC7-A141B07F262F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54D68894-2D2D-4C1D-ABB6-178B6EB28916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994E3999-FAE4-4530-B402-6C23ACEAF60D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89350052-6A70-4793-888F-FAD950AAAAB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C5918B3F-C2FB-470A-8A44-C357069092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6AB39A5E-787A-40D7-89FA-458300BFEF1F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F02200AC-6D40-481B-939D-C72870349F31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B180B9D-86AD-4092-AFA1-0CC994CDE7F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CD099EF6-C944-4074-88F1-26FF8F695794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4D8C5113-E5EC-4020-A17C-C0FD5AB5B11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79BD8AE4-04B6-4557-825C-60A1305834A5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C9625F27-3FCE-46C8-9A75-F76DEDBD7FDE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CE657815-3040-4F17-ACD7-C2600F5967D1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8AA8EBF9-CD7E-4299-A50C-F2999810084C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3A526306-E32A-411A-8E96-2B5CA60B53E5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DF39C9EE-CCC9-4400-9F7C-FB7B028E41AC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CB8BEA32-85DA-4BF0-A924-FF1F338B857B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1DA99C21-4A4A-41E7-9556-4B0DD6E7A98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B8C6117B-3795-4531-AFB3-1C2F8410A1A8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A9E84155-8A4B-4CAB-9BAE-A2E16AF87D6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C62C0E1-D279-42E6-AFD9-5CBD615BDB9C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17E6CE10-8301-4D6B-AF02-B4EFEC1B413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BAFC8034-CE55-4651-8842-D7D848154D0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5B8CFA1A-0161-431E-A409-8F930098B8A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BC316836-56B3-48F9-823C-AB6B2AB4A81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79" name="TextBox 1844">
          <a:extLst>
            <a:ext uri="{FF2B5EF4-FFF2-40B4-BE49-F238E27FC236}">
              <a16:creationId xmlns:a16="http://schemas.microsoft.com/office/drawing/2014/main" id="{31FD2A54-4764-4240-BF05-481F1DD64A36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200</xdr:row>
      <xdr:rowOff>0</xdr:rowOff>
    </xdr:from>
    <xdr:ext cx="264560" cy="263611"/>
    <xdr:sp macro="" textlink="">
      <xdr:nvSpPr>
        <xdr:cNvPr id="3780" name="TextBox 1882">
          <a:extLst>
            <a:ext uri="{FF2B5EF4-FFF2-40B4-BE49-F238E27FC236}">
              <a16:creationId xmlns:a16="http://schemas.microsoft.com/office/drawing/2014/main" id="{4D512D5E-FF85-4D99-AB7A-E6518B8DDE4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1" name="TextBox 2224">
          <a:extLst>
            <a:ext uri="{FF2B5EF4-FFF2-40B4-BE49-F238E27FC236}">
              <a16:creationId xmlns:a16="http://schemas.microsoft.com/office/drawing/2014/main" id="{58313908-BEE9-4616-B74B-40537AC83C0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2" name="TextBox 2262">
          <a:extLst>
            <a:ext uri="{FF2B5EF4-FFF2-40B4-BE49-F238E27FC236}">
              <a16:creationId xmlns:a16="http://schemas.microsoft.com/office/drawing/2014/main" id="{86959BA5-7264-4F17-9D70-B54EEDF941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3" name="TextBox 2300">
          <a:extLst>
            <a:ext uri="{FF2B5EF4-FFF2-40B4-BE49-F238E27FC236}">
              <a16:creationId xmlns:a16="http://schemas.microsoft.com/office/drawing/2014/main" id="{ECF748B1-3367-47C9-AFB3-52ADFB68F29B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216</xdr:row>
      <xdr:rowOff>0</xdr:rowOff>
    </xdr:from>
    <xdr:ext cx="264560" cy="263611"/>
    <xdr:sp macro="" textlink="">
      <xdr:nvSpPr>
        <xdr:cNvPr id="3784" name="TextBox 2338">
          <a:extLst>
            <a:ext uri="{FF2B5EF4-FFF2-40B4-BE49-F238E27FC236}">
              <a16:creationId xmlns:a16="http://schemas.microsoft.com/office/drawing/2014/main" id="{636DB954-757E-4B5C-858F-16D4EC98AE19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85" name="TextBox 2376">
          <a:extLst>
            <a:ext uri="{FF2B5EF4-FFF2-40B4-BE49-F238E27FC236}">
              <a16:creationId xmlns:a16="http://schemas.microsoft.com/office/drawing/2014/main" id="{489E554C-7FD2-4C0C-AAB9-4322AEBC3FA2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264560" cy="263611"/>
    <xdr:sp macro="" textlink="">
      <xdr:nvSpPr>
        <xdr:cNvPr id="3786" name="TextBox 2414">
          <a:extLst>
            <a:ext uri="{FF2B5EF4-FFF2-40B4-BE49-F238E27FC236}">
              <a16:creationId xmlns:a16="http://schemas.microsoft.com/office/drawing/2014/main" id="{7C5CEF7A-9134-4605-A74D-64CF4248F97B}"/>
            </a:ext>
          </a:extLst>
        </xdr:cNvPr>
        <xdr:cNvSpPr txBox="1"/>
      </xdr:nvSpPr>
      <xdr:spPr>
        <a:xfrm rot="7697945">
          <a:off x="5159214" y="15540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87" name="TextBox 2452">
          <a:extLst>
            <a:ext uri="{FF2B5EF4-FFF2-40B4-BE49-F238E27FC236}">
              <a16:creationId xmlns:a16="http://schemas.microsoft.com/office/drawing/2014/main" id="{74B630F1-CFEE-4B10-A72D-B02EB6603F6A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264560" cy="263611"/>
    <xdr:sp macro="" textlink="">
      <xdr:nvSpPr>
        <xdr:cNvPr id="3788" name="TextBox 2490">
          <a:extLst>
            <a:ext uri="{FF2B5EF4-FFF2-40B4-BE49-F238E27FC236}">
              <a16:creationId xmlns:a16="http://schemas.microsoft.com/office/drawing/2014/main" id="{B3E3FF17-39ED-4F22-9B3D-E0028412874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89" name="TextBox 2528">
          <a:extLst>
            <a:ext uri="{FF2B5EF4-FFF2-40B4-BE49-F238E27FC236}">
              <a16:creationId xmlns:a16="http://schemas.microsoft.com/office/drawing/2014/main" id="{FC961F24-60EF-4F33-9BD6-A643DFE96510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790" name="TextBox 2566">
          <a:extLst>
            <a:ext uri="{FF2B5EF4-FFF2-40B4-BE49-F238E27FC236}">
              <a16:creationId xmlns:a16="http://schemas.microsoft.com/office/drawing/2014/main" id="{E8461C28-4CF8-45A0-9791-DD0BB312027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E9C0BFD8-3F02-47CB-AB48-55C26050A09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655A6458-CF42-40AD-BA05-8FE3D85B726F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4C36E43B-2E32-4E31-8A59-893C2449E854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187</xdr:row>
      <xdr:rowOff>0</xdr:rowOff>
    </xdr:from>
    <xdr:ext cx="264560" cy="263611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8AE11337-0776-47BD-A736-DBD24D8A7AF0}"/>
            </a:ext>
          </a:extLst>
        </xdr:cNvPr>
        <xdr:cNvSpPr txBox="1"/>
      </xdr:nvSpPr>
      <xdr:spPr>
        <a:xfrm rot="7697945">
          <a:off x="515921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BAFF97A5-3D50-461E-A840-DB6E6897553F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113</xdr:row>
      <xdr:rowOff>0</xdr:rowOff>
    </xdr:from>
    <xdr:ext cx="264560" cy="263611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4130876-9F89-4314-B8ED-8C5AA045C0F3}"/>
            </a:ext>
          </a:extLst>
        </xdr:cNvPr>
        <xdr:cNvSpPr txBox="1"/>
      </xdr:nvSpPr>
      <xdr:spPr>
        <a:xfrm rot="7697945">
          <a:off x="5159214" y="31542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623402EA-7AE2-4D25-BFE8-11487A73D0F2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E9DE6659-9277-4ABD-A45A-8C5A3E9908F6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118</xdr:row>
      <xdr:rowOff>0</xdr:rowOff>
    </xdr:from>
    <xdr:ext cx="264560" cy="263611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234A649C-B9B3-4CEE-8AF3-4AEED5F0A356}"/>
            </a:ext>
          </a:extLst>
        </xdr:cNvPr>
        <xdr:cNvSpPr txBox="1"/>
      </xdr:nvSpPr>
      <xdr:spPr>
        <a:xfrm rot="7697945">
          <a:off x="5159214" y="34742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532F476B-72D1-4391-BC78-62C6FBA40C32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264560" cy="263611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A4A8EC50-CB25-4FDC-9E27-4FBCCEE423D4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A2B1636D-08CF-4177-8D33-8B8620BA1BE2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927E9ED7-281A-4780-A5C5-B3B8B7EE775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DC74FFB0-D0BC-49B9-A640-C21C93E3D0C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D9582480-6B08-4BEC-9088-6CC2402C5C0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D351D1A0-315A-461C-8F02-4164EA707B8A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326</xdr:row>
      <xdr:rowOff>0</xdr:rowOff>
    </xdr:from>
    <xdr:ext cx="264560" cy="263611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60AA2811-2080-4E0D-8BB9-B3A7F98955C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D97F300D-4E3D-408E-8827-F2F055D48348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264560" cy="263611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BF9CCC04-046F-4943-AAF1-60ABB00C61AE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1995B82C-7015-43F5-8685-6043D219B536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1" name="TextBox 4162">
          <a:extLst>
            <a:ext uri="{FF2B5EF4-FFF2-40B4-BE49-F238E27FC236}">
              <a16:creationId xmlns:a16="http://schemas.microsoft.com/office/drawing/2014/main" id="{9BEFD960-01DF-4B13-AAE0-07873EC2D145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A860507-5385-420C-8DC9-3DFD600A2DE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B01F07ED-FF4A-4EA6-A7B9-E9320569547F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853896BB-5401-48BA-94A2-6032F534FE4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15" name="TextBox 4314">
          <a:extLst>
            <a:ext uri="{FF2B5EF4-FFF2-40B4-BE49-F238E27FC236}">
              <a16:creationId xmlns:a16="http://schemas.microsoft.com/office/drawing/2014/main" id="{C7E61422-BFDF-4D0F-909A-A9FBFB02791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16" name="TextBox 4352">
          <a:extLst>
            <a:ext uri="{FF2B5EF4-FFF2-40B4-BE49-F238E27FC236}">
              <a16:creationId xmlns:a16="http://schemas.microsoft.com/office/drawing/2014/main" id="{F470BB2E-4145-4502-811C-88C82DCD29C0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17" name="TextBox 4390">
          <a:extLst>
            <a:ext uri="{FF2B5EF4-FFF2-40B4-BE49-F238E27FC236}">
              <a16:creationId xmlns:a16="http://schemas.microsoft.com/office/drawing/2014/main" id="{EAD21056-5D1F-46A1-83BF-4100AAE8B9BB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18" name="TextBox 4428">
          <a:extLst>
            <a:ext uri="{FF2B5EF4-FFF2-40B4-BE49-F238E27FC236}">
              <a16:creationId xmlns:a16="http://schemas.microsoft.com/office/drawing/2014/main" id="{84113577-855B-4A09-91FD-0A4AAE6F680A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19" name="TextBox 4466">
          <a:extLst>
            <a:ext uri="{FF2B5EF4-FFF2-40B4-BE49-F238E27FC236}">
              <a16:creationId xmlns:a16="http://schemas.microsoft.com/office/drawing/2014/main" id="{86CB703E-4F0A-436F-BE97-EA5156671AD0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501A01D3-02D1-41E3-A77D-8CA5B779A9C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65</xdr:row>
      <xdr:rowOff>0</xdr:rowOff>
    </xdr:from>
    <xdr:ext cx="264560" cy="263611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93FCCE35-F91E-4820-8AC0-F11158113871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822" name="TextBox 4580">
          <a:extLst>
            <a:ext uri="{FF2B5EF4-FFF2-40B4-BE49-F238E27FC236}">
              <a16:creationId xmlns:a16="http://schemas.microsoft.com/office/drawing/2014/main" id="{20CB323D-9238-4D02-98FC-D935A9F5FBF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332</xdr:row>
      <xdr:rowOff>0</xdr:rowOff>
    </xdr:from>
    <xdr:ext cx="264560" cy="263611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717A3C88-511C-4D30-ACC5-8CF5D991DB7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256C2EF-3E6A-4E13-8A8A-6DB89330FF98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449</xdr:row>
      <xdr:rowOff>0</xdr:rowOff>
    </xdr:from>
    <xdr:ext cx="264560" cy="263611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7FE69A12-C045-4B69-8AA0-3652ADC58A0A}"/>
            </a:ext>
          </a:extLst>
        </xdr:cNvPr>
        <xdr:cNvSpPr txBox="1"/>
      </xdr:nvSpPr>
      <xdr:spPr>
        <a:xfrm rot="7697945">
          <a:off x="5159214" y="763476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264560" cy="263611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BDB1C377-330F-410C-A6DE-059F469C43CB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132</xdr:row>
      <xdr:rowOff>0</xdr:rowOff>
    </xdr:from>
    <xdr:ext cx="264560" cy="263611"/>
    <xdr:sp macro="" textlink="">
      <xdr:nvSpPr>
        <xdr:cNvPr id="3827" name="TextBox 4770">
          <a:extLst>
            <a:ext uri="{FF2B5EF4-FFF2-40B4-BE49-F238E27FC236}">
              <a16:creationId xmlns:a16="http://schemas.microsoft.com/office/drawing/2014/main" id="{F4FFECF7-4CD7-4C9B-81D4-03CBB5B11CE4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828" name="TextBox 4808">
          <a:extLst>
            <a:ext uri="{FF2B5EF4-FFF2-40B4-BE49-F238E27FC236}">
              <a16:creationId xmlns:a16="http://schemas.microsoft.com/office/drawing/2014/main" id="{8AC246CB-E723-4CEF-A143-6DDF434CAADA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434</xdr:row>
      <xdr:rowOff>0</xdr:rowOff>
    </xdr:from>
    <xdr:ext cx="264560" cy="263611"/>
    <xdr:sp macro="" textlink="">
      <xdr:nvSpPr>
        <xdr:cNvPr id="3829" name="TextBox 4846">
          <a:extLst>
            <a:ext uri="{FF2B5EF4-FFF2-40B4-BE49-F238E27FC236}">
              <a16:creationId xmlns:a16="http://schemas.microsoft.com/office/drawing/2014/main" id="{91D2003B-916F-4451-8298-B5D3EEE46BE7}"/>
            </a:ext>
          </a:extLst>
        </xdr:cNvPr>
        <xdr:cNvSpPr txBox="1"/>
      </xdr:nvSpPr>
      <xdr:spPr>
        <a:xfrm rot="7697945">
          <a:off x="5159214" y="69946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30" name="TextBox 4884">
          <a:extLst>
            <a:ext uri="{FF2B5EF4-FFF2-40B4-BE49-F238E27FC236}">
              <a16:creationId xmlns:a16="http://schemas.microsoft.com/office/drawing/2014/main" id="{033D6AA2-FA94-41C9-AE8B-E4FAEAB0B085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B8E6B859-998D-463D-B400-DA7696F36EC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4FA791B4-E4DE-484C-8A48-F483BD00373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CEA69587-FE50-439D-BC22-DDDC0DB865A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45635F43-17D9-4E49-BC19-248D58FCBF0D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5E2FA33-972A-4F43-ADF4-E3F29C8FFE68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6" name="TextBox 5112">
          <a:extLst>
            <a:ext uri="{FF2B5EF4-FFF2-40B4-BE49-F238E27FC236}">
              <a16:creationId xmlns:a16="http://schemas.microsoft.com/office/drawing/2014/main" id="{CA7F7E02-A560-4A65-A443-089AC3E6E3F4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7" name="TextBox 5150">
          <a:extLst>
            <a:ext uri="{FF2B5EF4-FFF2-40B4-BE49-F238E27FC236}">
              <a16:creationId xmlns:a16="http://schemas.microsoft.com/office/drawing/2014/main" id="{BA792008-E69B-4708-A4B8-C6CC09651F4C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8" name="TextBox 5188">
          <a:extLst>
            <a:ext uri="{FF2B5EF4-FFF2-40B4-BE49-F238E27FC236}">
              <a16:creationId xmlns:a16="http://schemas.microsoft.com/office/drawing/2014/main" id="{8C6F338B-0E05-4A13-9088-68A0F42343A3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64560" cy="263611"/>
    <xdr:sp macro="" textlink="">
      <xdr:nvSpPr>
        <xdr:cNvPr id="3839" name="TextBox 5226">
          <a:extLst>
            <a:ext uri="{FF2B5EF4-FFF2-40B4-BE49-F238E27FC236}">
              <a16:creationId xmlns:a16="http://schemas.microsoft.com/office/drawing/2014/main" id="{52DAB189-5CB6-4687-942B-A9AE4A7E5949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3840" name="TextBox 5264">
          <a:extLst>
            <a:ext uri="{FF2B5EF4-FFF2-40B4-BE49-F238E27FC236}">
              <a16:creationId xmlns:a16="http://schemas.microsoft.com/office/drawing/2014/main" id="{8AB2D4CC-156D-48B2-A9BE-39669CBCF64D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255</xdr:row>
      <xdr:rowOff>0</xdr:rowOff>
    </xdr:from>
    <xdr:ext cx="264560" cy="263611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1C67DAE8-E2CD-43B0-8F12-0EF8CBBB09F9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72570FB9-2EBA-48B1-B237-7889AE8988C6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264560" cy="263611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FA9DAFFE-5FE4-412B-B6E9-1648A4D4259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A1D9DE5B-4E12-410D-BFDB-0A184F4E9011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1F16C332-F095-4A2E-9321-2DE4B1F6B90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56EF58FE-6288-4D09-B92D-354603C25703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C6CEC813-2738-4BE3-9164-1A6B26A69C5C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6EF3172-D4E3-4F71-9551-EC0480437002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2C7667E9-C18A-400B-97F6-1D00B7FBB19E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173DB720-3A1B-4323-8D49-9DF07A055E70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235</xdr:row>
      <xdr:rowOff>0</xdr:rowOff>
    </xdr:from>
    <xdr:ext cx="264560" cy="263611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E44FB67F-356F-44E0-B0DA-7C9450183BE1}"/>
            </a:ext>
          </a:extLst>
        </xdr:cNvPr>
        <xdr:cNvSpPr txBox="1"/>
      </xdr:nvSpPr>
      <xdr:spPr>
        <a:xfrm rot="7697945">
          <a:off x="5159214" y="50744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9A22FEB4-8D35-4D93-A1F1-6CEDF340DBA7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70</xdr:row>
      <xdr:rowOff>0</xdr:rowOff>
    </xdr:from>
    <xdr:ext cx="264560" cy="263611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35146344-EB49-42FF-8F71-6EBFADE7277A}"/>
            </a:ext>
          </a:extLst>
        </xdr:cNvPr>
        <xdr:cNvSpPr txBox="1"/>
      </xdr:nvSpPr>
      <xdr:spPr>
        <a:xfrm rot="7697945">
          <a:off x="5159214" y="219408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6DE34451-23E9-45AC-9B8E-71731EF0501B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64560" cy="263611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162AD44D-2AD6-410D-AFC8-90060067F092}"/>
            </a:ext>
          </a:extLst>
        </xdr:cNvPr>
        <xdr:cNvSpPr txBox="1"/>
      </xdr:nvSpPr>
      <xdr:spPr>
        <a:xfrm rot="7697945">
          <a:off x="5159214" y="187404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264560" cy="263611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D81A9B73-1AE7-406A-B276-D5D4A945E5DB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261</xdr:row>
      <xdr:rowOff>0</xdr:rowOff>
    </xdr:from>
    <xdr:ext cx="264560" cy="263611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FC28115A-358D-4197-AD99-2F549A27C008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172</xdr:row>
      <xdr:rowOff>0</xdr:rowOff>
    </xdr:from>
    <xdr:ext cx="264560" cy="263611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D00457B-0F4E-4189-95BB-10BBDE1686F3}"/>
            </a:ext>
          </a:extLst>
        </xdr:cNvPr>
        <xdr:cNvSpPr txBox="1"/>
      </xdr:nvSpPr>
      <xdr:spPr>
        <a:xfrm rot="7697945">
          <a:off x="5159214" y="41143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9E034E5B-125A-4CD9-A11B-306BADFDF56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264560" cy="263611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C0C97BE9-AB70-486D-BF6C-EA8515C5C94E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61" name="TextBox 5112">
          <a:extLst>
            <a:ext uri="{FF2B5EF4-FFF2-40B4-BE49-F238E27FC236}">
              <a16:creationId xmlns:a16="http://schemas.microsoft.com/office/drawing/2014/main" id="{18D0D685-8128-4A56-A7A5-74859988E747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262</xdr:row>
      <xdr:rowOff>0</xdr:rowOff>
    </xdr:from>
    <xdr:ext cx="264560" cy="263611"/>
    <xdr:sp macro="" textlink="">
      <xdr:nvSpPr>
        <xdr:cNvPr id="3862" name="TextBox 5150">
          <a:extLst>
            <a:ext uri="{FF2B5EF4-FFF2-40B4-BE49-F238E27FC236}">
              <a16:creationId xmlns:a16="http://schemas.microsoft.com/office/drawing/2014/main" id="{29CB6D3E-AA19-4D1A-A040-C325BB6A5BF1}"/>
            </a:ext>
          </a:extLst>
        </xdr:cNvPr>
        <xdr:cNvSpPr txBox="1"/>
      </xdr:nvSpPr>
      <xdr:spPr>
        <a:xfrm rot="7697945">
          <a:off x="5159214" y="57145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63" name="TextBox 4884">
          <a:extLst>
            <a:ext uri="{FF2B5EF4-FFF2-40B4-BE49-F238E27FC236}">
              <a16:creationId xmlns:a16="http://schemas.microsoft.com/office/drawing/2014/main" id="{9623FD71-7F5A-4B77-8271-A6DD47014E56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368</xdr:row>
      <xdr:rowOff>0</xdr:rowOff>
    </xdr:from>
    <xdr:ext cx="264560" cy="263611"/>
    <xdr:sp macro="" textlink="">
      <xdr:nvSpPr>
        <xdr:cNvPr id="3864" name="TextBox 4922">
          <a:extLst>
            <a:ext uri="{FF2B5EF4-FFF2-40B4-BE49-F238E27FC236}">
              <a16:creationId xmlns:a16="http://schemas.microsoft.com/office/drawing/2014/main" id="{10DCC719-A6FE-47AF-8DE4-A528343C84FC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5BF2CFA7-023D-44F7-9BA1-6B3B864E1409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2C5925F6-CCBE-4F40-993E-48DF01795A92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76B60380-2FB9-47A2-AF5C-F4D1520FF061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264560" cy="30480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B1CD51D-3595-47CE-A2B8-D3D52FB602B0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264560" cy="30480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65DD74E2-6FA2-41B1-AC98-0C0EFBA91022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59</xdr:row>
      <xdr:rowOff>0</xdr:rowOff>
    </xdr:from>
    <xdr:ext cx="264560" cy="30480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CF7A5B69-C538-4F63-A623-5B7220E1EC30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1AB28429-AAA7-41F8-9558-7905B152F2C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3F3C0D7E-BE59-4F48-8B32-1BC0A0F5166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92297479-EEEE-4817-9627-8EEDEB9DA60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6C6C5A07-611C-41F9-B450-CB807183152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2D8488D7-6175-42B7-9C55-701B0BDC458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AF33111C-9AD2-4C75-B0C1-47BC29D8160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B7136ABE-63FE-4893-8645-6AEDE4515FC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BC9B3961-5F5D-4FA0-8EC9-FFC117CB14C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213F7701-EAC0-4857-BE18-85E4B0291F8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672CF41C-3E49-4B9B-B01A-D005C11ED3F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9BE53CCD-A588-4203-8704-26C835EB4DA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A8D488D8-D959-44B4-96EC-0599E280542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7C0256EA-1507-48A3-92D1-85F43E8FBA8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65D60632-10FF-4B04-97CD-F5FE2DDB8EC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C0BA3231-EABF-458B-B85E-0EEF63A5259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6D7BC18D-7AC7-4661-AF07-11E1DC59469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B198B360-287B-4079-AD99-76F4EBA269A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52F91B5F-E2A6-438B-B35D-6C01510C30B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E270A937-5AB7-4945-BF8C-1F1FA5C21BA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264560" cy="30480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6BFCA7E7-075F-4CEA-870C-FF988AA2F58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BD9AEF05-F9AC-461F-BD40-B92DE7F2A41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4B3319D3-485F-4C1B-A703-1CA398442F5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8412B384-A10A-41A4-84CF-2155F8AF095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4CE8A4C1-A1B3-4383-93D2-34FED86C78D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92187F06-FA94-4D78-8481-2DC8FB8B0989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A9F26830-A607-498A-997A-B45463BBEFA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9BC47953-3167-4EF1-B7D7-7653FDDD766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27D9D7CD-50D8-4A0B-B0A8-05584638D37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6ED72EE3-99E1-41CF-8D76-DE608930989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D101A56C-3F86-48C3-A8E6-EC7B18ED1D7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26C57816-9953-4FE2-8221-31ABDD7D2A4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3B002172-05E9-4C35-831B-0004EE44365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B176EF2A-AB63-4EBA-9130-71AF184C3DB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6D216590-48A2-497B-8556-36D402B1440A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FC60E430-EED9-4275-9857-B336CF518FD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9C22FD10-8BCE-4019-AFB6-0100AF0E26C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619D5F47-288A-462B-8E0B-A70C56A93BA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EE98D235-E585-4DBD-9C8F-273B944039D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AD24DA17-3438-491A-9E91-AE015763CD6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D1677163-4781-4A25-8E29-74F0115E97B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AE2CF867-61C4-4AE2-9DAC-8902D90C049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6AA803EF-5246-4F46-8B35-83E100B4B25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BF9F6103-9029-4004-98E4-B95EF992F26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93C6A040-739D-4526-9E82-B8288E66269C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26DDCBF8-8BD3-4552-A55B-E1686C0CA99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EA85E052-A16D-4335-8A41-D132B6A61EA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EC7D0B65-1F07-42EA-AD82-DF1FDE8CC5E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B8318384-083B-4AF0-9BB3-F523866BD0D2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136C4480-D1BE-40EA-8678-82AF647CEDF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31DAD051-63A2-4285-9508-9C6C96DBC300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E402C470-579E-4CD1-A083-2312FE380B5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FAEA3C1-DD38-486B-A482-DAC701603DC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51C0426A-BBE2-4E8D-9C11-3AEA597C547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EAE4D1F-815F-4A83-B2B0-D7B24AAC5C4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49F62B77-CC24-4A65-995E-DDBDE6878E93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67CE199D-BD1B-4D88-836E-8D60635778ED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4E5FEDDA-3544-4420-9DBC-88535E2E918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D16EF0F9-B191-4EFB-9C4C-63A3BF3E0E5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FADEC0BB-A045-4EF4-B9F8-71FFC65558E2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B5C77188-711F-4D06-8FAF-E81482997D2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504C8786-FA11-4D46-994B-E9B9354FC87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FC5FC630-98EE-4FD3-89DE-A98C88FFE56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A520CE4F-1A41-401C-BA5F-FCE90AB052B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66912C75-7356-49B3-AD49-F7646258BDE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26BFCB1E-187B-4FD9-A6B9-DBD8E50CD715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88679C15-533B-4485-A60C-520FF5BD777E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58E8A464-E369-464E-B6EE-70917BFBC711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D76892C5-B773-4C51-9AD0-1203244AAEC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D8F53E45-533C-433E-B4C1-5771100858A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90A55658-DFBF-48DF-AFAD-4F169B8DD38B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4C2E3453-8C8D-47F3-882C-163519D65990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ABD91BA1-F46A-4A3F-B72E-3352C954E67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91D98FAB-E2B7-460C-B443-56326DAC4C77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A9746458-ACD9-4F4F-8405-5BD93EBB29E2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7197D598-C3B4-4B5B-ABD5-FDA213AD6744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FFED4F7E-5174-479C-B682-23A41515307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5F5BFD3A-B983-413E-B5E1-14707C443EC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F4626683-4C4D-4A4B-8EC7-703B03C90D7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8CA42EF4-D4D1-4C6D-98E7-4E22244E4080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7C9E6E14-1347-4364-9630-23913D2A7F5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DE7E692D-CE76-4A39-BFAF-5C50AE944349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359149D-0741-4A8A-8574-C969333D188E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454EE361-80A6-4852-8F95-7D41D132D79F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27F7E817-2EF4-4172-B82F-27C8E3635BC4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7F2826EE-D686-4B21-B5E7-FF57B2E8FB5F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5745EB83-A4E0-4D67-9BCA-F2101220A7D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75EE094-0D17-4030-B15A-3C28E25C131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AFBBD18B-4BD6-4F70-A421-7D4D2554111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A1D733BB-54EF-4680-A81B-8A038DE5341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A1B34C69-157A-4980-A3FF-47DB50AAC1C6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6B93DC77-73CC-4835-BE7F-4E91DE0C959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F0A6E21C-EDAD-4ABE-8813-C282A291B10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8755545B-90E1-4FC9-9022-7CEBB560F75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181</xdr:row>
      <xdr:rowOff>0</xdr:rowOff>
    </xdr:from>
    <xdr:ext cx="264560" cy="30480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EDAE0F73-4C25-4B84-9556-9299EEE1811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FE223D0-A1DC-4640-B0C3-D4772D8C01ED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75994CBA-8A73-40FE-9545-AC28F0CF7159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3AFEF134-34F8-4E22-BBB6-35ADB045C01C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264560" cy="30480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DEF0F31C-38A4-434E-917C-3A0ADC5C9898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8F9C613D-0065-40B5-8D91-72A95B83365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C79AAA8-E15F-4D3E-8F9F-E64DB2E2E8B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F64F0DB1-0F37-484A-96E6-F3E29A4B063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579F5E88-CE13-4092-A184-2D1CE4FC68A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9D2D0CE5-1E15-4B3E-9FED-F4D04E7A7478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C8C6574C-CEE4-4CE7-884E-7170B80FAC1C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90BF0B1E-8EB7-4B7C-8D00-1F4A7CF6D7A5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DB8C277B-E8BD-444F-802B-F09FC3056B0B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BD3A1849-70E8-47A1-8DAF-E1785F1E3271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4B5E22E1-481D-407F-A676-468C4F7D6E75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3A7AF50C-6AC1-4AA7-91BF-BF667BD00AAD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6AE6A45D-BFFE-4F85-B74E-B3089AB9BF2B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4DB1D8C8-66E4-4FD9-AEF9-25D136D87540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8158AC42-DF35-4860-8CCE-CEFD66105CA0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777725A3-36F3-4266-9BED-DABDF959BB59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99733B54-5201-4118-8FC4-5186433D6FEE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2FA4C243-A2D4-4527-B9B4-1CB1A7546AB8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E69BB8DD-7FE9-4FD3-9AD2-CD65816362C7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264560" cy="30480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15335F48-6D9C-447C-84BF-7D5FE6D64767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1FA7B5F5-CDBF-424D-A10C-EE2CD6C02F85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54AF9F4-9C11-4062-BE01-470F2BF3CE0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62F7AD85-CAB3-42B0-9D4F-4B5ACACA32D8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57C02EED-A1DB-4380-BC7D-C4BA94F344D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61479B9A-D3D4-4A85-BA43-7FA47EE665ED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B13EBB66-3E56-4276-B599-B19670B9142C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BA761D72-18B0-4F40-A95F-A54E2D11947F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24517A00-0D20-4E75-9FCD-1ED634918A20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7C7D5259-BC1E-464F-A724-C78997AB50C6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302A85EC-39AC-4D51-B50F-44E9A34BC529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69FE125B-1F02-4933-97DC-0B5BCB45562F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C70FDA1B-17AC-463A-B529-516CE3A4066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E281E5C-65F5-4704-AEE8-C3742FC3E179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9FBFB5E2-67F8-4EEC-A4A7-BF9D7D6F9D8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548101DE-426F-4999-81F3-D46E7791DC3D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72DE7A65-768A-4DA3-A720-7C2E7032D5F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CC97E999-07E8-41AF-A059-A489C3EEAFF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3C6CBEBA-ABFF-4E9E-A2FF-D0E1DB635D10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5644167C-23DB-4768-9839-D6CF85F099B1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4D593AC8-8E04-405C-B310-7EB0AC69678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8CAC9DB-8DA0-4A24-8EDF-895D62A5855A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AA704BDF-8CC6-43B2-9F24-F582D970FC2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E99D34DD-24A9-4501-B9F0-1E4D32D73633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67702148-BC05-4FE0-975E-2AD48C36CF8C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BF3EFC19-2D8B-4326-8F0C-A49E75919CA7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5D920140-DE05-4F38-9FAD-8F4174470C86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5A07FC05-A6FA-4363-B4A9-B8468EB07CDC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264560" cy="30480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2237C715-4131-42FC-BDBD-C925B78818F4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41E3E8A7-3943-4909-A68C-333A2CBEE4A5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D35F005B-CD99-4CAB-B483-5C043397DBD7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205815C9-0C95-4529-9B72-CE99C131EF11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2BDCF6F6-EFEF-467C-9183-BD7DA80269B8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BE833D0D-344D-4860-A3BB-EC2C78C55221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3BAA2D12-55E3-419F-BA62-C06CFA4D5E9B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5BFC93BC-580C-4A5C-AE38-C018897C5C44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F2403427-3DBB-47FE-BE6D-74E7228FB46D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856FD030-DD21-4BC2-A794-50433B84099C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F6E12B08-46C1-4B9F-909D-487B86529EEC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77C01A99-76FE-4A9D-B087-E1AB5B201439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264560" cy="30480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B5C4D2B0-5603-4EBF-905B-F0B01AA59C8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3E2D9D4D-DBEA-450D-BAEE-B91AE768ADC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5434F265-64AE-4321-8E9C-8DBFE224B8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E34D0885-3A90-4652-8CE0-294B5FF867F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A60A955A-27E0-41F1-9D0B-E94EA4E2C8F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D976E7AF-FDB2-4577-ADFC-B08E9C3A49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10D707C4-382D-4009-A1CE-154826597BD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8F99DF0-061A-4146-8DBE-4A6359D53B1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F932B122-876B-4F92-98B9-65B538D4F2D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73054064-119A-468C-95C1-451D42D63B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45825369-3C70-4119-A6F2-CD79355DBAC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49D52240-4D78-487B-B094-A1514073387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5DB83320-24C6-412A-AC9A-79E4F4778E1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C523BACC-510A-48FE-BB74-5A22868ECB0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F17EA45F-D81E-481C-BD7B-B676BC1FAEE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B37E43E6-A2B5-4CEA-A2EC-5A4201F9795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66CB6A9D-C568-4C16-B04E-BBC28F8324E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5F929C96-B7AF-4DB7-B68D-E8A9C7BBB3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56096DCA-925D-4111-834C-8BB524DF6C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F4E55F3E-D75D-4183-BED9-DFEA40FD05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CA9776B9-8384-40F8-8AC9-A64767AFE6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6359DF9-9CA7-448F-AEAD-57B32F5D993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E30EF460-7DA8-4019-B95F-05E8A04B0A2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89EEFFF3-4B02-48C7-9634-98A3F133D0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DCEA4107-9811-4D4F-B504-1967F8AD14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F72ABA95-836C-465C-ABDC-A4478DF2009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2935884B-850F-4E5D-98D2-E746FE16B37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CCEB74CF-1989-455C-AD54-ED3E7F30A1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A5E706A2-A39B-4CE1-B82B-A0DABEA84DF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538C83B7-5274-40D3-8832-3BED504AF35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A1E75FC2-5612-4A49-BBE6-02447039884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747D6115-8913-4C5E-9DAE-DF954EB89B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EB0D1032-1BB6-43FA-A9E6-25915414714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C19E1300-FB91-4A67-A8A6-7088A60CEB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DFF9C3A-B3C4-4A06-880C-BCC201D7147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92F7DED5-8F16-40D8-8B4A-A159493D2F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5D447747-F733-4328-858C-3898D137BA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6C23010C-1748-4C9B-B12D-B100CE2811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C1CBEBA1-5DFE-4AF2-917C-DFB7910498E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B8727B7-101C-40CA-92F6-6AF17AA440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D78B7B29-D7A9-4FE2-98F9-7FCDB11623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BC55BCCC-94A3-4975-8EE7-BCC0478599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23D86843-760A-4487-B8E1-F8A9F65E0CE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3FC77756-5773-47D3-B966-913EF36F97B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3C01F448-D18F-4E1E-8BF0-7DEBFB56F0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D38DC8EE-EAC4-4DB6-8958-18C7527B2A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7F745254-2E13-4C63-BD5D-820009A3147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4B33B497-0B08-4618-8E42-0C276FE7B1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89316268-65FB-4B6F-9AF0-2FBBD081BFA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B4950220-EA7D-4354-B6A0-F815F3D38A4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CC931944-8A8E-4612-8472-7200E9E4700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51239BDC-1A81-45E4-9713-92DFFA0449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698F5A29-3277-4659-8458-960CC87822D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689B085C-1F4F-4B26-BCCA-E76A772088F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73627299-0863-4201-A23A-3957D4B12A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91AA0EDF-0100-4B9C-B1ED-22494632428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B0BF877E-86E7-4EA2-B41B-B7723A051D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DA37D56A-6CB4-4150-A638-56DD0F2FF76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A460034A-AC0F-4B5E-AFEF-8ED1E01A3B6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A611ECE1-9453-4A02-B437-A21EE21D683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3A48D974-4E9B-459C-9DCB-4DC00D8777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6DABC9D0-9843-4169-9C8A-5F150119E6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40E16646-EDE5-412B-8000-078BD72D2C3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537B8F34-3585-494C-99C6-CD6FDEB4606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BEB417A6-5DDF-43E8-BD5A-4C85A8964C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134238F4-F114-4ADD-A540-7681EB890F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30EF977E-25FA-45A3-9B37-B935B01717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9DC5526-A92B-43C7-84F6-22C2893C7AA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FF9664B8-0196-4B78-8665-1BE688C6B0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A58EE86-81C3-47C7-AA56-D61AF7AF633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462B7381-D80B-46B4-88F8-A552799DB22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617189C8-4CB0-4F01-9A6D-3C699E7A486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989D47E8-324D-4357-A3ED-52982BA85D0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CA43D1AA-5C98-4926-8F7C-52C5E548A7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7572504C-7FB7-4C65-B52E-BE784A986EF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F360D102-7504-4763-8822-06FEF392521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F3C6673A-CE89-4849-959B-4D7271F296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8ECDB8C5-20E4-48FF-91B9-ADCBCD3842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4816FD99-D1CF-47D3-AFD0-785B14C04D8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28666210-860D-4B03-84EB-DDD5E4906AD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2E06BDD4-994E-4C4C-844F-9173096D6F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E6B0335C-527C-4C35-BCBA-7E89ACE359B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DB81F0DF-7FC1-4787-A4C6-7791D75B343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4E47DE22-0B4C-4808-BC34-F1253C75F07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E501413B-7B89-459C-B825-62EB45C1019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8B477EA0-F881-47C4-B272-D71A61E92F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C018C8DA-B7BB-4E53-9AEA-8F7DF02021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3FC0F6C8-7DC3-427A-8B59-1BEE758A783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259BD515-63BB-4B4C-B08F-6679558668E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FDB5A850-84EB-4440-BA71-F32D905A73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8D96E7A2-DC60-4D0F-B12A-484DAAA2C8F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2621EAF8-FC9D-477D-AE85-4EBF530739B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F23A88A3-7B62-4EF8-9D6F-CB626AC980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2DF41A8E-206B-4F14-9435-663BF3EFF05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6C12F8D9-CBF9-446C-9CB1-749A04D518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19C51CC-9AD2-48EF-AEB1-90A183E50F3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951A593D-7B27-4B2D-8424-B4834260A2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A6C7A1AC-0B25-4837-A11F-0E3F3E93FC1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C559676C-C8D9-4934-9555-DFF6343D55B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4BA0A981-D607-4C10-ACCC-D572F875EC1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57F292F0-751D-4D18-8688-2371991D1C0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CD726E41-AF3D-4649-B666-316AF06A206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6D0FC75-3F04-49AD-8D32-E03BAC721D2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38F21A51-71B1-4873-8758-3A9884A958D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5FC70E70-8272-4F21-911A-E3C8B8558D9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D39FB268-C621-422C-8CB9-AAF5998C3B33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6A0A3384-455E-461A-8FA3-3C047760AF8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53AB3A59-81DB-4067-9BC6-88FD648B5BE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1DCD4473-BAF3-4130-8004-C4E4AB8D6957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E121D1C2-A84F-48CB-B46F-9BE5CD6818CA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CD08880C-86A3-4CEF-9BBC-47D157E05C0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3AB3CBDB-4E99-4683-A013-9B426EEFDB7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4AACBD6D-1960-491F-BCE8-FF0ECA63DA7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3A1CB203-1B00-4C66-8818-9AEDBF7C8130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645E9B19-6814-4531-937F-0D825DB0A42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DB44A32-18BB-404B-B8E3-84B27FE8ACB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7B3354C7-4F55-46BC-9396-66DCA65D4A4D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7B98316A-1E85-4E08-A30F-590B24A8110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5FF0DBF9-F3B9-4BEC-98BB-10D5DD3560F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6621364C-7C3C-4B09-9BED-483F5061C0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4F8CF3A8-673A-46A9-BFAE-CEF157ED9ED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EBB8FC85-C602-4519-882B-687AA1C004E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E80163B6-362F-4AF9-B561-13A01906B25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B30693DB-B162-4BDF-A449-F7DA3F43DFB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7E28F6BC-8EB7-4D51-BFD9-0BA68D3A29E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FB2FADE8-D771-40ED-A504-1796B4E252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8DE4F3D9-12DE-492D-AC5B-C6F9D92F5E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DDD568DA-21F9-4802-A7F5-6E936D987C0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20E3488E-97A8-48ED-B5BF-4B5F736438D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BB5D392D-2C7B-407E-80C0-C6872B92B86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C2EBD542-1362-4A77-AC74-9E523463AA5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BCCD0A98-9FE8-4E98-98D4-8AD06696FAA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F1B0B01F-5C33-4E6D-8B30-91D4C705921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33902815-A250-4DC8-8060-825214033DD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31988869-52F9-4CF0-A8EA-0B4AC059F85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38FFF231-AFF7-4C4C-9E4D-BC49E4C23B8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5A39EBD7-A5F2-4D0C-931C-0D5237B409A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3D6EF687-09E4-471E-AC7C-6342BAADF65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3DA667D5-1F83-493B-B3B3-5B389027AD8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BFC0D289-3C6B-472D-860C-85E5F93AE348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990E86F3-FB18-427C-9A86-9B86440BA13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BA2440B1-FD51-4729-ABF7-BEB9D7298D7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1DCD39B6-6832-4023-826C-9BEA25FB87E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7D825449-6F43-4E7D-A157-0DF1CC6A0DC5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807416AD-D9B4-4E19-8622-4ACB82CA9066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5D5B1D66-466D-4A72-B425-DECE16546A2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D3E7745E-2FEB-42C7-AC1B-A5F6C2C05B4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FC5E5BB9-ACC0-446B-9311-490BA00B999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D01DF839-16B3-4459-BE2F-F208D77D7A9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6D0F5432-C11D-4EF7-BBBE-92881C0C09A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FD0DFF33-5CE6-4203-9737-90045CBFDFC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387459A4-17ED-451C-8877-CBCE019591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DD393519-53DA-4F2D-AA76-883DA5C02F4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D5D9FB3D-D38F-41A8-84EE-4478C45124D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3CA44107-C92F-4508-9D8F-99DE2E16FC3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49B472F8-7903-428D-9DC5-324C3EEEC2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3775904-C3A4-4549-B766-79402756EA6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7A8CA435-83E8-473A-A6C9-72C5EEE7758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C979E809-6CBA-4447-A380-A959D74F155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949E87E-6898-4126-8026-9770C3F86CF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5C325CFE-B3E3-4C16-8DEF-D3C21DC9DC6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E6EACF65-99E3-45E1-823E-12FF788FD04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DD5F11B3-19B7-4892-9234-3B351D962A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F1B4438B-D9A0-4590-AE8E-9A7FAFD530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DF94F9DF-5D5E-45BA-B3BC-FDC867E3BEA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777B57D7-613B-453A-B13C-68F10C412BD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9B4EB488-8B95-4544-84D9-E29506BE517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BF312DDD-C6BE-46DD-97C2-C3D48E377E3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EE0B90E9-740B-4378-B797-2E6EE5F5A33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13F94750-6AB0-4986-A47A-5180F6FE8C3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94627EC-FACE-42A6-BD94-76C8CCC9C09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35E787D8-39BD-4FCD-AC99-7484B6220F7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16B376DE-A67B-46DE-AE8A-69B58C2D4D2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5EDA355C-3E75-40FB-B18A-845101B4D0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B25CB22D-E91C-4992-8F01-5148D6C90ED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EBCA9A58-25BE-482D-83DE-83DF7371C6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A027797E-D146-4771-81C3-1CFDE6F0273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7680D1CF-7ABE-4B72-9DAF-08DA5A79DB2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C324E3B2-2FD4-4EDE-A60C-E957D79A45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438C1773-33D6-45F9-A121-DDD7D26BB8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58735323-F908-47F4-8A37-AE6CAB08F6C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BE229399-F8FB-4060-A597-9D2497699D7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3158F439-BACE-41F9-B61C-DD56A510FD4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2E3787B4-4073-4EB9-A0BD-14D45197FBC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D2180E1D-909E-4A8C-8517-41C7463232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47D8D841-2643-4DB3-80F2-9B1D69FA5FC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D6610EF2-66D0-4695-9E0E-9BA49EBF2F5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4D5F55AB-D772-44BC-A454-7A45E21147A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4927E350-28A5-4A0A-BEFF-FC89BB77AF2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AC98667B-2A46-4788-9E88-C3C401D9CD3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110882A1-CD4A-4B35-A873-189C542FF3F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217151E6-4A0A-4C70-A605-0F4F8E7F788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CD21E69D-1D9E-456F-985C-27BCA26E2AB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87D188D-79BC-4B78-A19B-61AD44414F7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5185239C-19B7-46F4-A03C-A189D6D2F41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6F7FB400-BA8E-4829-B03C-44551B26241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C8F0AFB4-6E86-4291-AAF7-19807FA4FE5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BAF76F69-C399-4E49-8464-D7F2B36ACE5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3CEA6A90-7150-466B-88A6-C6E9AADDACF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4679399-994B-4D01-9A1E-02DBA11C1C7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66E906A8-6333-4400-8334-F2494E593EB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616B7013-49F1-43D7-BA44-2BA869C102B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661283C-239E-45B8-BD8D-D3E1656AE82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1EBC9B01-F85B-4AAA-800E-B0219A90AD9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201AE0E1-1EC8-4625-A66E-E17C8C6FEE8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E42A34CA-43C5-4599-9208-B5F45366879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83E89525-7FCB-4D93-B771-0E2211C4C36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3D7548C3-6770-4000-8C8F-4661748734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E884231C-E47A-4477-BA7A-0503F3A01CB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8E2A371F-2557-4811-97A1-A1D6D7DF193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5B110BF4-4ABC-490D-99F1-717C4CEEA7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D64D6B5-14AF-4F66-A027-3064E8E8DEF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A9B574FF-BF2A-4D3A-BD6D-11263BAF011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A4536EC6-5745-47EA-B8A1-6F9F8323A6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A674A9E4-91D8-4672-89B3-7C7E0CB540F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91EB3665-655D-46F7-88DB-11C7AE6851C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93694838-9224-4984-99AB-8B99C196659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2D7526C6-423E-40CA-AB52-C123EB1E275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7F08425-366A-48AA-A1EB-CA51DA6CED9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124A9B13-CE7C-4F77-99A4-98D500333A5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82C8C76C-DF53-40CD-9D67-3DD7B1B2E0CD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93DF8A41-49CC-4BCD-AD81-37126E049B8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2706D998-6C97-4215-9E9E-7847B5C1975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18574EDB-94B7-49A3-A59C-10FADA0D12E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4B98836F-3F55-4288-91CF-7985524D5BC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367B91EA-DE2A-4761-94A0-167F66DEEA8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8DC43AF8-B5AC-442E-B815-D0F41DF9F7C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24D7CCAD-C98B-41BC-AC96-CF20E7D3184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98B53A36-170F-4B06-A355-9A482186A24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3377FFF-E673-446D-81E6-442E3FC83E2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21AFBC01-B4E6-4761-A485-DE349EBA95B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FF0B5C9F-F238-4B9A-82ED-C340B41C363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AD7DB1E1-1E73-4D91-983F-D80B7501B46F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DC89689F-A4E9-4EFE-8D1F-41E6CD1DFB7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4EC498C2-A4AB-4831-930D-77C4F7F7B5C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C432AA64-9B86-493B-983C-FF3200150A7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4A7430E-AECC-449E-9F5B-E64B7EFAE34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23F0A551-00DF-47B2-BBDA-201D2185F3E3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C0438A93-2B6C-491C-AF54-62B65625FEBE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47188576-8D99-4037-B715-9531D961BB8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AD67C24E-1EC1-4198-83A5-881502B4FFB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3FD6CB3-21BF-42E2-8AB5-2A6247F16D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F331A95E-4336-46B3-A9AF-1B540F7296D7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C02016EA-248F-47CA-A5F2-F2384B0C19F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16EA5637-2619-4DEE-ABC5-3DA31D19FAE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E847175A-D768-4943-A5AB-7A68EC8CEB36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8E8B0C84-B51B-41BC-9D0C-3B6EA624FB3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3A442AB4-F1FB-4AD4-AA16-3726A4A2D22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6A45EAC-F17A-49D0-86DF-B37BA2EAADB0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997D49BE-CF77-4902-BACE-492324DA810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77690226-5ED3-4DC9-A84C-A7AE0E53542B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C60F59C0-D801-4DE9-940D-A82431E9A9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71872F13-6425-48F3-B7EB-6C66890787AC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F2A34AAC-0174-413C-9009-624382C64E4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B76D3550-A592-4E35-939B-7F6302BDF44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F04C9B6F-C60B-49F8-B469-526B803DA809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C6778055-8171-4802-8017-1F8F8FAC4511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5BA54F20-9527-4C3A-901F-D937195EEA15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96216D17-B35A-4EC4-8263-1B86256A2DC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24156CFA-1C76-45CA-9244-B5E1944EA92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A2005761-8097-4D1C-A7D8-BB990AB8D372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36E58861-C5DC-4558-855C-5BDCEBD5F00E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FB0A158B-C663-4E1E-A1EB-D8B5346C68B4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89A2D7E0-EFC8-4BB8-8FC7-D582865F359B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219CD55E-6AED-41FC-B32E-854523F25FA9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EE7E82DE-4C7A-4A86-9586-E6EA161CC27F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2512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5EAFB470-C9AE-40C6-94CC-D51B3CB4B7EC}"/>
            </a:ext>
          </a:extLst>
        </xdr:cNvPr>
        <xdr:cNvSpPr txBox="1"/>
      </xdr:nvSpPr>
      <xdr:spPr>
        <a:xfrm rot="7697945">
          <a:off x="7559240" y="51052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9B18DD16-652F-4806-83B5-5DE4C236A39A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305DB40A-E53F-4B0D-A4DD-520572688F82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BE10818F-44FF-4D51-AD19-1B92C2513EC8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233</xdr:row>
      <xdr:rowOff>0</xdr:rowOff>
    </xdr:from>
    <xdr:ext cx="264560" cy="30480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9AFF8BE3-892B-4135-87FA-9BE1A2752D34}"/>
            </a:ext>
          </a:extLst>
        </xdr:cNvPr>
        <xdr:cNvSpPr txBox="1"/>
      </xdr:nvSpPr>
      <xdr:spPr>
        <a:xfrm rot="7697945">
          <a:off x="7569400" y="50950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C6CF3DBE-38B7-46A0-9069-11C11FF477DC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DF69C271-A26C-4619-BAF6-08FE41E0494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7630D1DD-E198-4516-B5AB-AB14E163F62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2998D7D7-9FDD-40AE-8A72-44FBC7A8B5B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97309173-3757-4B18-9093-EA6D5EB0CF57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331</xdr:row>
      <xdr:rowOff>0</xdr:rowOff>
    </xdr:from>
    <xdr:ext cx="264560" cy="30480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67B65C84-331E-48D0-8F6D-0B7F7161FEF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63DACAEA-4F49-4A16-9807-CA779CB918D3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B3138D65-B815-4310-8CBA-1BF72128E402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6" name="TextBox 5264">
          <a:extLst>
            <a:ext uri="{FF2B5EF4-FFF2-40B4-BE49-F238E27FC236}">
              <a16:creationId xmlns:a16="http://schemas.microsoft.com/office/drawing/2014/main" id="{BC875D63-90FE-4143-B930-4F5E5DE62AC4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360DC27-5C71-48C4-BA10-BF5682E21F0D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AF6B7962-1059-4C33-9917-AD4FAEB9F0E4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EA74D9C9-EAF2-47B7-AAE9-E1E28E801906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2C039301-DCF7-4D71-8AC3-92B7D21AD9EA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723957C2-8123-440E-9E86-D1F1C34F7BE1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28AD6D36-605C-4B5C-A99F-CA1C3F5964AF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87FFFEEC-C8D8-4B48-8E76-B7905F6463CA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4" name="TextBox 5264">
          <a:extLst>
            <a:ext uri="{FF2B5EF4-FFF2-40B4-BE49-F238E27FC236}">
              <a16:creationId xmlns:a16="http://schemas.microsoft.com/office/drawing/2014/main" id="{876D9304-5DA6-488C-A69A-0F3C6EC0AE1B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D23C788A-E80A-4157-8CF3-6E43C0EFA271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EC04D1D0-C6E4-4E4A-B043-E05BB19BA126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8A624219-DA2F-4020-9C65-4B40516B4B3F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890C5BE6-E11C-4F63-A627-A57265098394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4ED2C82E-ADF2-4128-81D2-43E6ACF45518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E50102EC-613F-4013-8180-7B0E975A69DC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264560" cy="263611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9DC2B1F6-4E62-45F2-9C82-E5CCCAFDFBAD}"/>
            </a:ext>
          </a:extLst>
        </xdr:cNvPr>
        <xdr:cNvSpPr txBox="1"/>
      </xdr:nvSpPr>
      <xdr:spPr>
        <a:xfrm rot="7697945">
          <a:off x="157019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D5F13924-86EB-4B71-8683-42D6C39653A4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657071CE-D770-401C-8940-8C3D534870E3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C3C4B747-8D9A-417D-844C-82E29CA384F8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114422FA-13FA-4410-B8E2-D2FFB3564092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F440A747-019E-461B-A94C-EA090C852521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408</xdr:row>
      <xdr:rowOff>0</xdr:rowOff>
    </xdr:from>
    <xdr:ext cx="264560" cy="30480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8CBFEFF7-56C2-4790-B680-8EAB65079C65}"/>
            </a:ext>
          </a:extLst>
        </xdr:cNvPr>
        <xdr:cNvSpPr txBox="1"/>
      </xdr:nvSpPr>
      <xdr:spPr>
        <a:xfrm rot="7697945">
          <a:off x="3172660" y="66952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DAD0C1F4-92BD-4C3A-9139-28147BBDF0CB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4A50D5D0-084C-4D48-9466-87070D670F6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22BE8E9-9A7A-4815-8B2F-A12477072156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8D88A4B6-3907-4302-82E5-52B4B4423C85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3F43B8B9-8EAE-49B2-B724-624F3E341EFC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3943FC27-DF87-4E46-BA93-A9AD3B4E91E1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74B99C7B-1C07-43E3-9FF8-D66B7E4C44D4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74AD85CD-0A94-4753-A824-136C0164D9A8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6A9CC20A-8E3F-4D5B-BA1C-ABEFB93F6838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EEA0A9AB-8C01-4E8B-98C7-4272F7600B1B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FA0A3DFC-0A40-42A3-9DEC-95F1732579AD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F506BAB1-F1ED-4E4B-A0FD-419D6F0EBE24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EB67E1EB-C662-45EC-812E-D4156DACF658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8A5316A4-22A9-4C66-930C-CD7033C1E359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BA981632-A76F-476D-8258-C51900F3533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7442F0AE-0A85-4534-9984-4B026834C64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37A2CEE9-3E24-4B30-8024-6379E1A64E97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DF07918A-7AA5-44F7-A08B-AE0A678F6F5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D875D22E-2215-43B2-A5B0-74E455E213FE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1066803F-7BF9-477C-A9A0-A85A7FC8D675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4768FDD-249D-4BCE-A945-FA691B9EC919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C44E466A-7681-4821-95C1-D6721BDF7041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A7688AC6-96F9-4EE0-B831-198E979477F0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324920</xdr:colOff>
      <xdr:row>117</xdr:row>
      <xdr:rowOff>0</xdr:rowOff>
    </xdr:from>
    <xdr:ext cx="264560" cy="30480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6E218E70-2F2B-4E93-871F-D4B15E5A89D1}"/>
            </a:ext>
          </a:extLst>
        </xdr:cNvPr>
        <xdr:cNvSpPr txBox="1"/>
      </xdr:nvSpPr>
      <xdr:spPr>
        <a:xfrm rot="7697945">
          <a:off x="349758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D5E2E367-652D-46C1-957A-5A7FA1EAFE2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58179C04-67AF-41AD-9DDD-2AB30DAB0F4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EE2AD951-9884-4F76-AEAF-FCE6E28DABF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264560" cy="30480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FB655E67-B89F-44FD-9F9A-257AAE9C170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375</xdr:row>
      <xdr:rowOff>0</xdr:rowOff>
    </xdr:from>
    <xdr:ext cx="264560" cy="30480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C3F4EAD5-8DE7-4F4D-9CD1-55E3E6D10F5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264560" cy="30480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5A423C53-C20F-447B-82E8-A4B939E3B0A2}"/>
            </a:ext>
          </a:extLst>
        </xdr:cNvPr>
        <xdr:cNvSpPr txBox="1"/>
      </xdr:nvSpPr>
      <xdr:spPr>
        <a:xfrm rot="7697945">
          <a:off x="3172660" y="34948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359FF4CD-1C16-4434-8CC9-5357D7F3E13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9B17BBCF-2AC2-453E-A5BB-A200C7507647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945F5BD1-A1E8-466F-A653-C4CD6A9355C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A068ADF2-DD85-430D-A2C5-A8BF86BE49E1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FE9AEEF4-3400-43A1-AAC1-F8E368ED7301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E86C116E-3FAC-423F-A0CA-F7926B4AF257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9620E812-1DE9-48D2-8650-B3FB3B9CE8D1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E10BFD86-AF2F-4AC8-9866-6B118BB2680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97CC4790-DBEE-4F3D-9DF1-01ED3069C0AF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9BCAE4EA-3C9D-4E7A-8DAD-27EE99B2B9E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B4F792F9-4CCE-4132-94A7-CA33836D4359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8AF61EFE-0505-4CBE-BA6E-15BD16E67D1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54D747D7-6D7D-4BCC-9957-FF33190CEFA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3E9356BD-C170-4AEE-8652-0FA4285AB8CA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97F47F56-2C47-4CBB-98BF-BF0A279E3E8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B42F437A-3AB9-4FC0-A0B1-20FCD6F2550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3F4C5855-1D92-42EC-BFA7-D0F0EFFF3AC6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8B410E76-5B03-40C5-AEEB-B953424800A9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DF4EF226-2885-47BF-A7D2-CE30AB413138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312</xdr:row>
      <xdr:rowOff>0</xdr:rowOff>
    </xdr:from>
    <xdr:ext cx="264560" cy="30480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49811107-7D3F-4354-84A9-C98FF4CB6F4F}"/>
            </a:ext>
          </a:extLst>
        </xdr:cNvPr>
        <xdr:cNvSpPr txBox="1"/>
      </xdr:nvSpPr>
      <xdr:spPr>
        <a:xfrm rot="7697945">
          <a:off x="3172660" y="605516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BB2AB621-29B7-4833-B3F2-619A52D80F3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58823C21-486E-4F03-AD91-A49080C1788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433C7D88-9CE5-44AB-AF01-4201A913EFC9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69380012-773F-4880-ACAD-B982F1288A9F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43311096-53A7-4D88-815F-E6A35A45440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7B84F8D1-35D2-4B9A-8045-E7A8C40908D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518B683E-5226-4869-B709-1F637060D89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A999A17F-568C-4E58-95FA-2BC2F6E77ECE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A2BD0B1A-C6F3-454F-BEED-14BD012BAE4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65210B43-0721-4A5B-982A-7BE66E4C79B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9195F425-CE24-4535-8319-E1CD185F73E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26D7AC08-2481-41A0-9A51-18AC7540423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966B476D-B731-463B-9E80-DECEDCFFBF4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FB073B4E-E52C-457B-BC18-29AB23D8641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C0DE7F26-38D3-44C9-94FD-669016A100B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A1D30343-018B-43D3-A15B-F355A74500A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52AB47A2-81AB-47F7-B2B1-40E89C03A3A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6AD2AD72-2632-4CB9-ACB6-A7484BC401E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ADB85ED5-465E-4493-AFA0-42ACBBA908A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3AD01345-A398-459A-8060-219207523E2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4F15C608-E8D6-4A33-8812-E6E578BABE6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24354F96-F12C-45C9-91EB-37B5590852A4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70BB17E0-BB6B-4DC2-BD64-9A86FCFD150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FCC5C45A-648C-458E-9970-8D40F556286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895EFDE0-3ACF-4C26-AAA8-496BFB978DD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5115FC78-5439-40D2-89DE-FC29C7B2CB3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516B15A7-8AC4-4548-8E1B-AC94E7ABE84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28D98018-2943-4A09-8E50-D1778205348D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1C47C026-2044-4C5B-8B38-3B7F984A117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91BBA06D-272E-4513-B55B-5D119586B84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10B4D3F3-D8F5-417A-AECA-5C650F0C52E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E1023F2-FF06-4F5B-BCB8-42013EF3ADC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29DFDA69-9E8B-4BBC-B186-F3ED19931A22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82840AE-7130-47AE-BA5C-347DF76575A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74C4547B-3CE4-4DBC-9EAA-4179A6B4F4D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D15819C4-D01D-481D-A16A-8CA86655851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2C46584F-6CC0-41DB-9776-1C671308CE7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4982B68C-18B8-4CE4-B1DD-B74793A1BC7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52913B54-2DB6-4276-87E6-69968E24F78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2F782437-C518-45AA-AE1C-59256855B96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273123E8-553E-4F2E-9257-119AC0928F6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EA8456A-41F1-4D9B-8597-EF2BC455872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BE892498-C471-4B5C-A4C7-9778E19F45D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44967B52-06F8-44D8-8C98-1E59C02C9FA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88C7A1C-F0BC-4A2C-A8B4-BAEE9D8961C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C7898F4F-D378-4970-9C80-0F75563B6B8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EE095CBB-53FC-4854-A6E8-DC8D9260E71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FC927D16-FAAD-4A17-BE8C-B7AF9E71941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7ADB2640-A477-486E-BA9E-19F377C9D19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A12B9F35-BB75-49C3-A69C-F36C3B007789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F9FDC45E-CF09-4B74-8E28-FD1D296AF07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363E132D-0949-4A83-825D-AA793007600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DB12E2E3-35D6-4613-A222-9EE56BDACA6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8732B97A-5293-4315-8534-EC0AE229C79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F3DC1E03-4591-49D9-AA7D-22FB8CD302FF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264560" cy="30480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E020E0AB-7BC9-4CF8-8494-7665DC6798F5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257</xdr:row>
      <xdr:rowOff>0</xdr:rowOff>
    </xdr:from>
    <xdr:ext cx="264560" cy="30480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16E575EC-3CE8-4F1F-8E4A-16FACB35722A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166FB4D0-BD70-49CA-A988-DDFBE7FBAB4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58900A29-611A-48BE-9097-28A0F384F55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B09610B4-D767-44D6-AEC3-536FD7ADD0E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D35D30E5-9E91-439F-9E64-534FBBD1016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8104455C-1DB6-483C-89ED-CADDF0C6F87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23535E1F-7762-4394-AADD-E846240AD48F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E8139A3E-A7C2-4DB8-9A7A-5925EC1F6699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100B1FA3-B25B-4DB6-AD04-882E1280BD1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8B90999A-B055-470D-A35C-CC309442C95B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E1C2AB73-58A0-4CDC-9EFB-083ED38C835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2530D884-13F9-4D6E-A329-89F73054F2A6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89828319-29BE-4142-B985-3F018092AB65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A3F7D5A2-F9C1-4021-970C-46C24839CE3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E0CBD3AF-48CE-44FD-8375-FBDAB9739988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533362F3-7CEA-4620-A202-0C40C0BBA47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1326F8F0-E560-4064-A1E0-F829F1B539B6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264560" cy="30480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2D155C22-C4E3-41EB-938A-79C7DDC252EE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D5C61F2B-83D4-4127-8168-C1D638E36A53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5D708865-E076-4746-B8EB-3DC6F24E6EFC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E176D08A-B9CB-4F29-AE2F-8431E884DDE8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C1AE9258-E00C-4D96-8C63-BA43C0CE943D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B4DD4FC7-0B5F-4C7C-9B0A-1480E738FE9B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909309AB-55F9-4FF1-8BD6-B925AB19EEF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8BDD86B3-872E-4CAF-859C-25906BF5DE34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80657D20-B6DA-478D-B122-2E0142B73C9A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9AC41B26-5961-436C-A3CB-48188852B27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7F2FED3A-BCC2-4B6D-B29E-3EA25326BF16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5EE2D5A7-95EB-4ADB-A54B-0D446EE3E30A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516BC0C6-AD52-4874-93DD-063F02C22C6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3202B0DA-494A-4CA5-A416-E815AEE27FD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28C1E7EF-D2BB-45A5-A8AC-99B88B47D1C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A587BF13-9D00-44CB-AF3A-98A9FCD9068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6FD072F2-0B4D-47D3-8A48-25D2F0572AC3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1A57B9F-BEF7-4FD9-B3CA-14F8F63EED7B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E4025CC1-663A-4CFF-8045-BCA12B142EF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9F88E388-558A-4C12-A50C-379FC80F0818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90E95368-CD04-48C5-B1C1-68FD247FD577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A1C3D086-1130-45F2-ABED-12EA83F253EC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26792BA9-3213-497E-A61F-04CF343A8371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440</xdr:row>
      <xdr:rowOff>0</xdr:rowOff>
    </xdr:from>
    <xdr:ext cx="264560" cy="30480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2F4A607A-F755-47DA-8595-436AC25B4160}"/>
            </a:ext>
          </a:extLst>
        </xdr:cNvPr>
        <xdr:cNvSpPr txBox="1"/>
      </xdr:nvSpPr>
      <xdr:spPr>
        <a:xfrm rot="7697945">
          <a:off x="3172660" y="73353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6D514B8C-B6C3-4399-ABBF-3E54B98AB95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CB88F2DD-616C-4263-9806-8354CD6C5BC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D4BFC2F9-AC36-45A7-A7E5-60DB5B18688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7846D9F4-A319-4DBE-AF68-DA402BBB369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3AC8242E-5233-4D30-A7DD-836BE829D7D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23D000B-094A-4509-AFCB-B78ECBF5232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1DCB316D-C520-458B-89EC-B89A720905C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4EAB8D40-B033-46B1-8E6D-A2A70758433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5B132013-10B0-4EDF-9F44-3C04B807A2A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AA9D87EF-E984-4742-B473-CF88264CBB2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DA35EC0C-DF2E-4A3F-9047-AB8F71B60CF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1DFB73CC-7F7A-495A-A58C-E40392C094B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6067E9FB-FA14-40C6-8B75-F9C9D685A6D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88508379-7019-4FCA-9A90-C1EBED44347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23626DCB-B091-4A7A-8429-A539DC71319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60A3A5F7-28CA-47C6-9249-728B72B9174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2C1654A8-D4F6-47C9-873B-86A8AE772B2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F5211A62-53A6-4E68-B9BC-0565B3812B2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95A65C04-2D85-4F7E-9DAB-5E1E1290E37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361CC1E-05BC-41BB-8360-6692D20A20D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DFC68A44-9033-4FDC-8F40-FA59877AB26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4637EDBD-3F81-4BC2-AB48-A52EEE0AB0E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19C89F06-52B0-42B7-9FF5-ABADD473773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E6437B27-0EE2-44DF-9E91-DBC0DD57653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EB5A90CD-659B-4CED-ADD7-F2F407AB146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38878F69-4131-48FB-ACEE-A5D032CBFF3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ED9C7960-1A04-46F1-A9FD-0BDFE012762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216</xdr:row>
      <xdr:rowOff>0</xdr:rowOff>
    </xdr:from>
    <xdr:ext cx="264560" cy="30480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6809323E-CADC-4007-A3DC-0CC0A9DCB35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C8477A59-8547-4173-8F6D-74E70868EDB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183BA09D-CD61-45AE-972B-75C8ECD4590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D0D608C6-D484-4A38-A37D-437449CCE1A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427BE923-A3DC-4100-AD0E-8D1034B0712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7F885511-C241-4980-8C50-85FA53A0537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D55C20AA-E26B-41D3-9951-E8A336411F2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15CB8539-1F57-4C55-A1D7-9EC1055A3A6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3F7C82DA-BB90-4C44-B136-90CB2F74C2C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A856C500-FEC1-4735-9175-F4F14966B0C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179D7729-A418-417F-9620-187A09119AC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9B1FCB8B-13A9-49F6-AD4D-E04616AA7AD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206</xdr:row>
      <xdr:rowOff>0</xdr:rowOff>
    </xdr:from>
    <xdr:ext cx="264560" cy="30480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57436466-61B4-4C39-A60C-9145A89CE3C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614236F6-6EAE-4694-8B2B-24795D89633C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32054C68-162C-4C61-AB6F-12659F95E1E0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BA5BA9EC-EE72-4C7B-AEED-04BBB4DC55DF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17866A55-9B03-4E4A-B5E4-EB6566BE06A9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23839BBF-2835-4C43-ADEC-5ECA5AB7F20D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6C42F3D5-A042-45F9-9CD9-51A5F1EBE2A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FB498170-61AB-4AAA-930B-A20C8E001883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1DBBFFB-FD73-4873-A2E1-65BAC76697A3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4B87AEFB-928A-483F-B579-FB19B0B45C99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FBD18606-FEF3-473B-B64C-0453357AAF0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466A5BC0-794F-474D-ACE0-29FDC2DB6CE8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2693CB81-73FA-40FC-8D3B-926C9CD88478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69</xdr:row>
      <xdr:rowOff>0</xdr:rowOff>
    </xdr:from>
    <xdr:ext cx="264560" cy="30480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13330ACF-E386-4ADB-B509-FBC6AA9D1E71}"/>
            </a:ext>
          </a:extLst>
        </xdr:cNvPr>
        <xdr:cNvSpPr txBox="1"/>
      </xdr:nvSpPr>
      <xdr:spPr>
        <a:xfrm rot="7697945">
          <a:off x="3172660" y="189464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131C31C3-10BD-428C-82A3-D20707851F78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ADDD8388-11AB-4777-A17C-532EF9D95644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2CC2DE4F-4A7C-439A-9417-E8E277A2C9CC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608022C4-B651-4689-9255-DDE0897926B2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8DEA8688-FA35-42B4-888B-82B09F89E674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97B35294-3AF8-4051-9ED3-D91D018551AD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6EF08C14-59BD-4FB4-A5CB-5A3B55353439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389D62B6-325B-43F1-A4AF-A3466446D51C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442DA13C-ACE9-4E74-9CE7-15EFC84D88F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E8940804-0E7A-4E92-984C-750861461C8D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6BC43B65-1252-41A8-8EA0-1C008315B4BA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F3A98DF5-1F94-4727-B7DF-E6E8D0EE16B6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E48757D1-D5DB-421E-98D3-428AAA41EB9B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197E6AB8-9B52-4155-B8DE-9BDF365AB835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264560" cy="30480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9B285F46-6356-4A96-BCC9-D4A0937CBCF1}"/>
            </a:ext>
          </a:extLst>
        </xdr:cNvPr>
        <xdr:cNvSpPr txBox="1"/>
      </xdr:nvSpPr>
      <xdr:spPr>
        <a:xfrm rot="7697945">
          <a:off x="3172660" y="63752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102769</xdr:colOff>
      <xdr:row>92</xdr:row>
      <xdr:rowOff>0</xdr:rowOff>
    </xdr:from>
    <xdr:ext cx="0" cy="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CEBE4AA3-C649-4975-ACB9-284C3F866E14}"/>
            </a:ext>
          </a:extLst>
        </xdr:cNvPr>
        <xdr:cNvSpPr txBox="1"/>
      </xdr:nvSpPr>
      <xdr:spPr>
        <a:xfrm>
          <a:off x="3295549" y="283464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km-KH"/>
            <a:t>««</a:t>
          </a:r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2DAABF1B-7B43-4B2D-BD2F-3CD467065108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D770A090-7FB2-4379-A521-B79968068C5B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264560" cy="30480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3568AE8D-2CA6-4E28-BC10-4A70294C5748}"/>
            </a:ext>
          </a:extLst>
        </xdr:cNvPr>
        <xdr:cNvSpPr txBox="1"/>
      </xdr:nvSpPr>
      <xdr:spPr>
        <a:xfrm rot="7697945">
          <a:off x="3172660" y="20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B5E2A2F6-32AF-43E8-AE2F-14AED308BA1B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28561388-1978-47FE-9D54-DF0A96DE4A98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B80FE65-5CA3-4187-A1DE-AE542FD67257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291</xdr:row>
      <xdr:rowOff>0</xdr:rowOff>
    </xdr:from>
    <xdr:ext cx="264560" cy="30480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559FB895-3C98-4A3A-9214-6973BDB7D634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264</xdr:row>
      <xdr:rowOff>0</xdr:rowOff>
    </xdr:from>
    <xdr:ext cx="264560" cy="30480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E836FC3F-D524-47B1-B37B-8BE3CA242522}"/>
            </a:ext>
          </a:extLst>
        </xdr:cNvPr>
        <xdr:cNvSpPr txBox="1"/>
      </xdr:nvSpPr>
      <xdr:spPr>
        <a:xfrm rot="7697945">
          <a:off x="3172660" y="573512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264560" cy="30480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D580E62-AD95-44AD-96C5-7B1A5F07F287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E34ADFEB-1ED2-4917-B3F1-53D2B3F99F2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62FA104-18D6-4A65-8F2C-B7A6AE28411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A6B0797-4E36-4F66-8037-309FAB5059C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630D9434-597D-4EEB-B757-A872ACA75F2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1AC8A82B-54C6-469D-A532-668E86CD7F0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34A5BEE0-28DB-4F95-9784-95EBF2663AA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8CE631CF-7A43-4962-A191-3BE626DD8CC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EF0A0DFF-CBFF-4BDF-B200-FC98AA0F7D3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C85C02A4-1498-4DB7-B236-E870D22DB2B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5834C64D-EAA6-44F8-8BBF-C0FDE254BAF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DCC83BC1-13E8-4FA4-8199-6A84534378D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331EAC09-B2D1-4910-B416-41ACAB87A9A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A940FC29-28D5-4AE6-9AC5-4EA9CACF3D2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94A1EF2C-6754-4CCA-A7AB-9FDFBBCB5B5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EA04414C-3467-48FD-B5F0-AE4122DA3C9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EC4392C0-B7A6-415E-8762-71DB3ACB05E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4FC3F639-1478-4434-9771-0AF76A8A1C2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59312D88-50C9-4480-A56C-705FEEF3AA5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D6BBDF4A-0D89-4AC8-8409-D811F3ED605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3F1DB07-C000-41FA-9BA7-0E962DDF765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A8A78182-7BB4-4C80-91E0-262C5752FD5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414CA5F2-2D44-41FE-847D-1418BDFF1BA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39389D30-2842-4E11-B7E4-4D19EBD7A1C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2B3881A9-5C39-4FF5-A8B3-A8E917F2E78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39ABC367-AD34-4288-872D-715A44FEFC6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660CB15A-E52E-47E3-9ED2-D97A6C3D37C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CAAA155F-245E-475E-8547-1C3FA28E28F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5908FDB-831C-441E-8F19-BEA7618B66C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138FCF81-6477-4552-8C3A-B9BD3EF1A8B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F019FE86-4185-4560-8220-49177220156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EEE9F350-087A-478A-A1A7-5ED02EF7837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1F392E0F-B42A-497A-8F25-341E634EA7B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DA382DD4-C923-4C04-B3F3-2ED9409C29C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389092A4-CC33-415F-9EE3-6EDA1D6761E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A6D4DC1F-BD39-4524-9BBD-0BE09248452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2BADAA04-B239-4925-97D1-1DA2842F133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DC2F12D4-F3BC-4C75-A58B-1C37DEA05FB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573A11D3-E390-4950-B3B5-4BEB7473524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39A83D0E-A300-4614-B1D8-53DE1A937E6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BE7CB28F-32F7-4EB0-9BA9-6A8FACF44BF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ED446737-4B8C-445E-8088-4E37E4B3C62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4B991D0F-EFD5-4CA6-B4A1-4DAB92EE432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8657FFF2-18C3-45D6-ADD8-ACC573DDF8A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E7135293-1B58-4363-85A1-11B1BE624F6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48E458B3-B5EC-4E7D-BD7A-3AD25D783CD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971614DD-B18B-4F9F-9BD2-2BA5FD19D78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946ED072-A4D3-4340-B3FA-9F5E4EABB82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C42D6DD4-580C-4A26-8777-02EB4AEA531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4F65854-7DC4-4D07-BD16-52E7EB9025C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47B5AA4B-4602-4518-ACD0-FDC404FEB61F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9E40941C-B35F-4AF6-9D6B-D5E96313CF1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251EB8BD-4E05-452F-A270-B27ED3320F2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41FA6AF5-3163-4D19-8317-05247DC549A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7993F4C0-1304-47B3-B271-0925DE4C641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C9AA0C81-2933-484A-A39D-622AD9EFBFF5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A2A0B651-EC46-404F-956C-54C4FBAE8AF2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911A454B-6669-4A2C-AD5C-AE2A5B95BA9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FA0A52-76C5-46C8-B7C9-47D05A2CD0A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F333A856-85EF-4175-B967-8C8640B4523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BBAEA3EE-0CE9-466A-9704-79A090283DC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DB91E34F-573B-4301-9AE9-C7F09C899CD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99E2839-FB31-47B1-BD83-3DCCF69D1A5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97C3B8B-B853-402E-B0B0-85901885B6E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B865B0D5-BF03-47F3-8D3F-610C2B9A8B99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B7AEBCBD-C89B-4200-989E-59CCCC5BB23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4212311D-C6B1-464E-8902-DF27D6537CF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46EB495F-83ED-41CB-9165-016408B5BCD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F6454BDD-5552-450F-B7FB-90C3745E31C3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9324806B-1754-4F26-BA60-9726687765C8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8B24A90A-CB24-4ECE-979C-A02799B99C64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EAFBCC3-BA8B-488C-B88A-2A5C01EB620C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8B2C9AF7-5844-4CF1-87A1-6EC2751A6D36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48D35E3F-0977-4E95-A676-C115D0EDE17E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9A91F3A-1B62-49CF-9B99-9AF464CC739A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B8C5DEB6-790F-4F25-B493-FA2DCB2C91E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1767AE1B-A05A-4ECD-BFD6-26295F1E239D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8A3D314D-0CB9-4B1C-B962-349B51C77C87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57D33C3-7F6A-4AAD-A9C2-D4CE8C32E79C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B668AE72-6B09-4155-896B-095550E964F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C2717018-C24F-4881-B9CD-C0670E1C8551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3891CC72-303B-4A13-8471-73E30314781D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5D04A856-EFAA-421F-9699-C1BEFC9A11D6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5001E00A-02CD-426D-AF02-EEE380AA2006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45619FD6-80E0-46BF-82F3-248A893DA93C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536D69A-208E-489A-99FE-EFFEBC3D2335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32679EC4-E80A-4E8D-ADE2-E3E34F0013AB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95C1D70-1ADE-478F-BD28-20A759FE0430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755D94E7-C002-4EE6-A9CA-222BC75D7A4B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79CE2E98-DA59-4EA6-B24C-8EBEB447F383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A70F4215-41EC-4FE3-9731-5F63726566D8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EC836307-CAF1-4336-92F8-05DB1804D3D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F8C4118E-913E-41CD-AF71-356385B936AB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1F411DFB-9BB8-43BD-851B-57F01BC795A0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180</xdr:row>
      <xdr:rowOff>0</xdr:rowOff>
    </xdr:from>
    <xdr:ext cx="264560" cy="30480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D20E477B-30A4-463A-8A4F-51883C019291}"/>
            </a:ext>
          </a:extLst>
        </xdr:cNvPr>
        <xdr:cNvSpPr txBox="1"/>
      </xdr:nvSpPr>
      <xdr:spPr>
        <a:xfrm rot="7697945">
          <a:off x="3172660" y="47750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2153447D-94AA-4BD1-BA4E-A0579361B7B7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E529F318-4569-484C-9E3D-BA0688067CE7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9AEE3A2F-D4A7-4692-9E3A-86362C22F820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D7ACA0B-1449-4DA3-A135-D6E10430DBBA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EBEB1023-55D1-47C2-B04B-3F58E328CBF9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264560" cy="30480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8FB8B92D-EE14-4CC0-9016-AC0029FACC38}"/>
            </a:ext>
          </a:extLst>
        </xdr:cNvPr>
        <xdr:cNvSpPr txBox="1"/>
      </xdr:nvSpPr>
      <xdr:spPr>
        <a:xfrm rot="7697945">
          <a:off x="3172660" y="221468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264560" cy="30480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2EBC69CC-CD73-4FEB-A90A-3C7C879FEBA3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264560" cy="30480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43419AAE-AD15-4127-9139-FBEB55CA9432}"/>
            </a:ext>
          </a:extLst>
        </xdr:cNvPr>
        <xdr:cNvSpPr txBox="1"/>
      </xdr:nvSpPr>
      <xdr:spPr>
        <a:xfrm rot="7697945">
          <a:off x="3172660" y="1574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6F21342-03EB-4FF3-A50D-B74E020CB84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FC4AE357-0517-4B77-B9BA-93B5415E8E2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931A0847-EF8E-4F3B-997F-44B584FCF8D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B1526C7A-3795-4BCB-8AB2-7962A6F7A5F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BF3032B1-7F5C-441C-9993-1CF98953AD4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602CEA71-5C40-430A-BB3E-59DF1DDC4EE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DFB6C3A2-6EC6-4C9F-9F06-2D87C8FD6F0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747CC91A-630E-425D-BCD6-E2282734FF4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7CD09194-EF89-494F-86C1-62B642721D9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64E037F2-8C96-4161-BD3C-D8BA745CDAB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B8BE1222-1B79-47B5-89E2-55005AAFCCA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C163DE73-2D7B-4D8E-B25C-1E87C083111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E809756A-F87E-4841-889C-0A1ADFC5F9D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63CE3B4D-0BE1-439A-8BCD-50437487B5A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2B2EFBDE-5394-48DA-95D3-A48F79A1E8E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E9A07C44-17B8-4F73-810A-6F9139EA3C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77ACF7DF-AED9-42D9-9F8E-D9ECF1B4A74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88662A2D-4D15-4ABF-85D5-2AC98BEF6A6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476915C4-114F-45BF-9AD5-F6FDBAFED38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7E1B37A4-A495-4125-89CD-6862C38024B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608C1341-2831-473D-8889-42113ABDC0E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E32017D0-3D2A-4022-8DBB-03C96173910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81DE0375-BEBE-49A8-9D78-8A13E353451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867D0A65-D38E-4027-BF74-8777940484D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9AFC075-8D06-4C77-A516-6CC83D07A4A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91CE0689-4B9C-415B-90D5-6E15B664EA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F1F59098-6606-4FE7-A811-8A29F7C9D44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DFB22FFB-7352-4D20-9E2A-4BB474CECCF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E2015248-4603-465D-BA05-2E1BD4C9395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44AD2FC6-4F37-4E02-98E1-8FEE2DA6377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85CF8E0A-D86A-4593-98F9-681CC674AA9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1C9032A3-60BA-468E-AB9F-B3FDB5E803D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C30B8850-AB4F-48B5-BB96-6D285B2C28B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86F4DD75-FC15-4062-8899-967FBB77A3F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D94E70B3-3E38-47FB-9100-69C71B62A4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9EAE5D93-3C75-4652-8F6F-8F129206B93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3E543E75-35E6-4926-AF45-16D4848B7E2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892BDFB2-CD68-4120-95FD-930ED43717F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1ED1F17F-7F44-4C75-A560-7E744517737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A0D4F971-0637-4281-ADEB-224D53DB72F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137B820-88B6-419D-909D-06339F1FAFC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ADA86961-2610-4DFF-8784-CF2CE7BE429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6F8215D4-8DCE-480E-BDC4-ACB128F7170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E7776B7B-7E6C-4EEE-AC3A-4A142B0E13E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6FDE9EEF-982C-4CD3-B24B-533C9BE2486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4E4A063-9723-4183-B77F-65291B5E8D3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5E9ACFEB-9EE0-49C5-8AC1-59C77AAA8C8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F3C9A57D-3446-46DD-9EE1-0820DC56C20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DD4E697A-26FB-4ACE-8EDA-4DC06C29D4F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AA105FA8-87D7-4010-BEE2-5E5E5EC4551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17D2E914-1492-4885-BCFC-FE637336E79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885FB7F6-6B81-4454-B078-1C422730A74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73C07512-B718-4498-8F76-E2744272E84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2FD1AB5C-8E57-4FCE-A468-CE33850C9FA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D27DD302-5264-4571-9B98-9E0B3D45E69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4BED9548-3890-4444-BF34-4662F8CA5D7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3C0D861C-A7C0-42FD-99F0-54A441B1576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AD06BE1-D520-4C4D-95FC-4B0311DA121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4C084F04-9A71-4A94-98C8-CE051113390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CD95578A-683F-4867-8ADB-DBCF62E8B8E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17164485-7CA7-4419-8115-28BFEA1ECD8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E7D6A8D3-D68F-4780-BC90-7619BE93CD4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171417E8-FD4E-4CAE-B488-0AE07848903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CA8EE3F9-62AB-4731-A4BC-EDE7E95134B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E3C5CE6B-BB0C-4E0B-BC2B-5DD0669B4E5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8F40D4E8-C3F6-404C-8F45-BA616B734BA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81CA4622-9CB0-4B13-BE15-E27150B56CF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7307C076-24E8-47BA-BE87-9C5567B2E78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681E30F4-CD8D-4446-AA90-49D4879701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9A7D31E6-B800-43BE-A814-E09DE263C10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3841774D-DA4F-4839-91DD-5909CD26579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CAE98C31-253E-4027-B1E7-5998B93B75C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785E4C61-C079-42C1-B7EB-A432B7C2CE2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D24B9733-F35A-4B79-A1D7-DED871FE3B9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BD4690E9-6EF9-4717-A201-F1F01E1EFE5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FA56F6E1-0FA2-4BF0-99A7-807F84EBBC1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ECFE2FA3-A00B-442B-9428-CD9036A9A1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8D2ADA87-D502-4D32-88E1-968EAF878C6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A177BD45-EDE1-4BA1-910F-F6A0B169A15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B6E7F9C8-86AE-485E-B6F8-DBAC00E445B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E267CC5F-74B6-4694-8DA4-23D6A6A3209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D9EE9B8B-9A2D-414B-896E-A565D88D068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8B0262D2-40E0-491F-A976-6227A8AD464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4A2B99-691D-4A6D-A466-2E6742B1BF4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550988F5-1588-456A-BD86-E589CD6CAF6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CDFF5CD6-34FA-409C-B21F-38D2A33AA32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9965B625-79EE-46FD-A6DA-9FF7D3C2DC1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9DD95657-6204-4BDB-B292-82297042479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119C2BD7-26BC-4032-8572-EDC9583BE14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914E0150-501B-4DA6-A4B2-E34CF49482D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23F15201-7624-402B-8E71-9685BC4A567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82CA2745-20A2-492C-B275-CC9296E0027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59C387EE-E346-40A7-8161-71D7192D9B2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2C8DF984-7EFA-42FB-91A3-6C2796D0718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85927942-4A53-45D5-8A54-26440EB95C4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D550AF62-5075-4688-92F1-CA9C75F5AC9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2104F5C3-36BC-4635-9972-A100E459606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F9B1D2E2-85D2-4361-8940-23EBD611E15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A3D88311-C3DB-4F5F-899D-40127215C8B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3DF9190E-C03A-485D-B2C6-E272DD80E3A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3AEF4ADE-9C46-4B53-B85D-7BE6698EA7A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D5DA4E3-7A3F-4551-9884-D0C8F9984A5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D79811FC-3DB2-4A1D-A846-00189140DE5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C61C969F-BB04-42B2-A45D-5912E878F46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39A0E4AD-F508-46A9-A1D0-E3CFE387078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DDC31C46-EF7D-4EC1-B615-58C95F9E36E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5E882D8-08EE-42F7-826F-301CB258EA1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396779F3-DE5E-454F-96EB-5741F25103A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9780D272-844C-4ED0-A86E-5A37E72F3EC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97BD3F50-7C50-491C-B516-9B49F6ADA0B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D9A5566C-7420-4C16-8B4B-04EE9310DA3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997680F-4296-4AD1-967D-D70E84D4686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2847ED30-87A3-4F58-9DF2-D7F84881F23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C05C720B-D478-4495-B71F-EDC1242C18A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F3BEEAB8-0B9A-462D-BF6D-EC9B4379DB1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274394F9-E283-4947-9077-7B1624D9977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2B221B39-4E0B-42B3-B088-06F58B0E8D3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32C09DFE-D427-4A4E-BA26-DE10A2600A9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35B375FE-3CE8-4B6A-8C6F-09E81CAE631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E1D46B4B-6B39-4FDE-B05E-4C7871FF60A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11EDC081-E5D3-49D0-8AE9-A63A10E8977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8607EF41-9769-4E6C-AF41-F32C7FA2120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22341891-80A9-4980-A353-8AC63D42E52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CFEAFCCC-F5D0-4B0B-81EA-9D65705D020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37FC788D-5F27-4D30-BA9E-C3A5B9E6C34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616C8373-337C-4A72-A938-2BE6932DE10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21554D7B-635D-4DE9-853B-45A68564109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95DA312A-D688-4B28-9599-0355489D883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6AF7015B-A54F-4394-8777-FAFAA065F5F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B48C68A-095D-4FCC-B4F9-CDE8CF06B0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2D938996-445C-4977-AEC2-98ECB16F587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2BE5BE85-610C-4D8D-B408-E06902A4B9F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9E907972-A09D-49BA-852F-02C1EF0ABA8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6DEF3FB0-09C5-41FE-9927-D465A9CA1E4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90CB60F6-6D64-474B-BA3E-108C3A20552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D2D32B3E-4DA9-4ED0-8B55-110AA91A373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C2BC3DCC-40C8-42B7-92D1-539F489031B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389F9B92-14F4-4219-8292-1D7F75C2E6D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679E5021-9D0F-4647-B85F-E27DCD550F4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2D98C683-DEA9-4AF8-885F-2B4A3EBBAD3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8DDD4E1D-8242-4224-84E7-9BC762F9D3C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AE52D3E3-A4EC-4F43-9BA4-53D261725D6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76EE578B-2C34-4BFB-81DD-2F785CD79D1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4A545323-3556-4EE8-93B5-62152E932C9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6964BB24-A333-4583-9847-E68D95BD35D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C5715826-8E9F-4030-82E7-B4C1DACDB06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B0CC777E-081E-41B6-AD41-C91985CD7F9A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F408038-279F-45BE-A222-BC3A194D787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721A56A0-33E2-4B95-B061-5B3239CE452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2D7DF9CE-4B64-4E5C-87BE-EC102BCD2D1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A1F821B8-7D39-4B0B-AFDC-218435CD253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CE050203-5628-4B49-803B-6ECB47D8617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C0B6C5A1-9292-4DEC-92DD-75DCA7ECB3D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F94D5915-7469-4144-8E58-53095E3BBA6A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943E45AF-EC66-47DE-A1A5-554284ECAD1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49A2C3FA-7392-4D55-89AF-FE648701F09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F9B65C7F-4866-4B8F-BEEE-774ADBD8255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AD4D67BD-37EE-4B4A-A8E6-2A9873DB4E4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BDD049B4-B677-474B-9450-3DC7F219283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7CD2551B-652E-4957-AC00-B404BF7DAF1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211B4318-A038-4180-8B27-D88A25296FA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7AA9448E-DFFA-403C-9836-00867ADE350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7CE6C8D8-CB60-4959-8315-249EA7B0150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DD943D2-BFCE-4B0A-A4E3-6E64C608895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51DFF1EE-9979-4564-9A7B-4C6035CDB5A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2A706589-71D8-47E4-8C87-5653F527F7F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ABAF23FE-8CF7-46E6-92AB-ED26B6BA8CD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B2E28E77-E5C5-431F-8B7F-492DDA44C69A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C996A99D-6FD3-483B-8588-18CEF8C0D36F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CD955665-EC1D-4FAD-89A5-E465D8AF8F2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EFCAED0A-C199-4C22-946E-ADF05785420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841C654D-2865-4A20-BF95-E7B4B40F842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9115C167-4102-4B62-B237-8EBD1FF6E5D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321AD643-3A71-4605-99A4-4B96A912C40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5EFC2AED-57C5-4E98-858B-1EAA5BC7AE9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391A5583-A40B-4CF0-A53C-FB25C181BB8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97995159-CB10-49FC-B308-1DE18887095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33637EC7-34C3-4365-BBD7-31134B3F221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EB32D530-284B-4A49-97BE-C92F0FA04F2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A78C7DB2-1D2A-44AD-B3B8-F63A06D5C0A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B752FED1-32E0-451B-B59F-2A971FBA4BE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5CE854A2-5E37-4D06-B6EF-6E557D6DB88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36428ABA-09BD-4A8E-BFF2-FA0C3152FD9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D692EF07-88CA-41EC-AE14-793FEEA132C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A70427DD-FE5C-45A0-87ED-E3A6C45361B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5A54D7B-7382-4532-BCD0-A74ECB73822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9314799-B8E2-4436-B660-908F3E2CAD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44BA3957-1C36-4741-8138-89AB8A1D024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6EED8DD7-9CD7-4BA2-90DA-18559F0CA36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7E33DF41-0A67-47D6-A8E6-473FB0D8EF8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7C633-9027-4A88-8D6F-AE6671E731E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E617CD55-6ABC-43CF-867F-D194AAAB31D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3CB178FC-8D1C-4E94-A157-D715D13CA60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98F765F6-B328-4177-B773-4E3968123AC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894789EE-1DF1-4943-92E4-4ED014C9BBE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7258C5B-E3DF-465B-9094-5DF1768CCE2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F7F1014A-90E3-4B2E-9D83-88377EE37DD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4B168D39-E34D-4A6A-A710-368843C341D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F05B7DD0-4E69-48DE-917A-260E924ECF5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2370BB8A-8C29-4392-8E02-F8488FB62EB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BDFBBE42-C893-444F-A408-2436B16F141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EA96DA1B-2CF7-4949-9D22-8D906EBE57C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5004919E-9D87-4828-8743-81C204E21699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3584996D-B10F-40F5-AB74-C853336BB14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24838134-81F6-4AE7-B248-FA67753F891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0" name="TextBox 4859">
          <a:extLst>
            <a:ext uri="{FF2B5EF4-FFF2-40B4-BE49-F238E27FC236}">
              <a16:creationId xmlns:a16="http://schemas.microsoft.com/office/drawing/2014/main" id="{11B766BA-8A0B-45B4-8734-FEA88B18B981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9D5669A5-2972-4D49-B41E-434639EB0B4D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2" name="TextBox 4861">
          <a:extLst>
            <a:ext uri="{FF2B5EF4-FFF2-40B4-BE49-F238E27FC236}">
              <a16:creationId xmlns:a16="http://schemas.microsoft.com/office/drawing/2014/main" id="{63F4A41F-6A60-4ED9-9A3A-963DCFF2F77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3" name="TextBox 4862">
          <a:extLst>
            <a:ext uri="{FF2B5EF4-FFF2-40B4-BE49-F238E27FC236}">
              <a16:creationId xmlns:a16="http://schemas.microsoft.com/office/drawing/2014/main" id="{459FEBD0-790D-4E19-ACA3-297AB50F2D4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4" name="TextBox 4863">
          <a:extLst>
            <a:ext uri="{FF2B5EF4-FFF2-40B4-BE49-F238E27FC236}">
              <a16:creationId xmlns:a16="http://schemas.microsoft.com/office/drawing/2014/main" id="{22A423C8-2AF9-4496-B382-29C253BD167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5" name="TextBox 4864">
          <a:extLst>
            <a:ext uri="{FF2B5EF4-FFF2-40B4-BE49-F238E27FC236}">
              <a16:creationId xmlns:a16="http://schemas.microsoft.com/office/drawing/2014/main" id="{0DF69799-3B32-419D-8703-A5DA69630A64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831298CB-EC66-415D-85A2-07647E44FEC5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7" name="TextBox 4866">
          <a:extLst>
            <a:ext uri="{FF2B5EF4-FFF2-40B4-BE49-F238E27FC236}">
              <a16:creationId xmlns:a16="http://schemas.microsoft.com/office/drawing/2014/main" id="{FBC5FA2D-BB76-4DD6-8752-C646799946B2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64FB6F82-CAFE-4B41-BB32-FF603CA7F80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69" name="TextBox 4868">
          <a:extLst>
            <a:ext uri="{FF2B5EF4-FFF2-40B4-BE49-F238E27FC236}">
              <a16:creationId xmlns:a16="http://schemas.microsoft.com/office/drawing/2014/main" id="{61FFC168-8954-4F28-B699-016C4967C910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0" name="TextBox 4869">
          <a:extLst>
            <a:ext uri="{FF2B5EF4-FFF2-40B4-BE49-F238E27FC236}">
              <a16:creationId xmlns:a16="http://schemas.microsoft.com/office/drawing/2014/main" id="{01F1905E-56A3-44FD-97E2-392D2B267AC8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D75F7612-F3B3-4A37-96B0-BC29D1C6D266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2" name="TextBox 4871">
          <a:extLst>
            <a:ext uri="{FF2B5EF4-FFF2-40B4-BE49-F238E27FC236}">
              <a16:creationId xmlns:a16="http://schemas.microsoft.com/office/drawing/2014/main" id="{97EEE120-F2F8-4A8A-9F66-846FC89E6F87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3" name="TextBox 4872">
          <a:extLst>
            <a:ext uri="{FF2B5EF4-FFF2-40B4-BE49-F238E27FC236}">
              <a16:creationId xmlns:a16="http://schemas.microsoft.com/office/drawing/2014/main" id="{11859049-5934-44FA-BB8D-3DB264083E1E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4" name="TextBox 4873">
          <a:extLst>
            <a:ext uri="{FF2B5EF4-FFF2-40B4-BE49-F238E27FC236}">
              <a16:creationId xmlns:a16="http://schemas.microsoft.com/office/drawing/2014/main" id="{9E2E8AA9-9BF3-4241-B536-4CD19EC68213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5" name="TextBox 4874">
          <a:extLst>
            <a:ext uri="{FF2B5EF4-FFF2-40B4-BE49-F238E27FC236}">
              <a16:creationId xmlns:a16="http://schemas.microsoft.com/office/drawing/2014/main" id="{7A2B1142-C36F-4830-A08E-9B8AFE60194C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246</xdr:row>
      <xdr:rowOff>0</xdr:rowOff>
    </xdr:from>
    <xdr:ext cx="264560" cy="325120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40212B01-B440-4317-A846-86CB9B9C2F8B}"/>
            </a:ext>
          </a:extLst>
        </xdr:cNvPr>
        <xdr:cNvSpPr txBox="1"/>
      </xdr:nvSpPr>
      <xdr:spPr>
        <a:xfrm rot="7697945">
          <a:off x="7559240" y="57452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2535A7B0-1630-4437-963C-2D3A3FA42F9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4880D62E-8DAA-402D-974F-258F6759775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18A2F7BF-DCDD-41B6-A853-68CA5145AAA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872BD4FA-E32E-4CD6-ABB1-2345477DFD0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7CCD1F0E-C8BE-4D93-A08B-74BB08B0591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46560C58-987D-4AB9-B447-70FC70C2B65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709C32DB-D731-44FB-9D5E-53E981D129C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A5771C9C-9DB2-4EFF-81D1-194613B726C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814078BF-17FF-4B12-996B-F8F72A48BF0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1202FF8E-D155-4CCD-BAAD-24A2B6CBE0F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51605080-CA11-43F3-AB61-DC5EF4E43B2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02ECE64F-538F-4FBE-8910-6C94CA32EF3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9534B156-BFC5-4B1A-9B4F-71ED346C532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F461A6C4-9E18-4B5C-BC07-1D39A705810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27E772C1-56E6-477E-80B7-D7C04BB7CF4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6342FCB6-62F3-4C83-92D8-5AF9E961BBA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B3FB63B5-F47E-4DDE-A95B-1881BEA4B29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B71D9400-06F4-4926-99A1-69C7BBF5CA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AFD2E293-D28B-4029-A691-E8EFFE8CC91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D3AFF2D6-E684-4264-95D4-BD3B7534910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C3C46839-00E3-4465-955D-FD97B5112B6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683B2821-B752-444F-8E6C-0F96793A3B2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5D33C822-4809-4044-915A-B4E520B3300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53EE0FA3-08C0-4E0E-AB56-D66CE8F4A75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DC32A907-1ABB-4649-92F0-175DA4CB16C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B36894FF-4C49-47C5-B008-9891C3D0EFA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E01D6A74-08DC-41C2-8E8D-FA9E5DA95E0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D7C92DE6-FC25-4095-B438-CC507995C7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953BA19D-688E-45B9-B9B2-C06F65721B9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C6FA65F2-D3EF-42F3-BDFA-D9D0B92B181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1573BA00-A13B-4ED6-AB6B-076FE09C454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75930046-B318-4FF5-8FC5-B629EEAAD61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29408CF2-2582-48FA-BAC0-3AAD203235C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6DBE77A2-D0C0-4CBC-9861-27B8CDF196C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48D7CED-4368-4659-B62E-ADA9055E957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B556FD33-0767-4A7F-85E0-B7AFD4F7AD5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264560" cy="32512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A9F3F5C4-9C58-47F3-83C3-7DFC54ED050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195EA348-DE0F-439E-B28E-ACBE1F4C394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87FA2410-304D-48DA-A994-1015E18B481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EF1C1DE0-6FD2-4FEE-A571-A2B30A28C1C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7" name="TextBox 4916">
          <a:extLst>
            <a:ext uri="{FF2B5EF4-FFF2-40B4-BE49-F238E27FC236}">
              <a16:creationId xmlns:a16="http://schemas.microsoft.com/office/drawing/2014/main" id="{FA8F4EE0-0356-4289-B0BE-A0E8F19E56A4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8" name="TextBox 4917">
          <a:extLst>
            <a:ext uri="{FF2B5EF4-FFF2-40B4-BE49-F238E27FC236}">
              <a16:creationId xmlns:a16="http://schemas.microsoft.com/office/drawing/2014/main" id="{0D40A784-BDAF-4573-A109-25E83B80819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19" name="TextBox 4918">
          <a:extLst>
            <a:ext uri="{FF2B5EF4-FFF2-40B4-BE49-F238E27FC236}">
              <a16:creationId xmlns:a16="http://schemas.microsoft.com/office/drawing/2014/main" id="{86C1C62F-23ED-4631-85AA-D431D91A647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0" name="TextBox 4919">
          <a:extLst>
            <a:ext uri="{FF2B5EF4-FFF2-40B4-BE49-F238E27FC236}">
              <a16:creationId xmlns:a16="http://schemas.microsoft.com/office/drawing/2014/main" id="{CA853E77-D10C-44CF-8371-A53D26510DC4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B9B287DE-95BC-4921-AC07-3487245B6D0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2" name="TextBox 4921">
          <a:extLst>
            <a:ext uri="{FF2B5EF4-FFF2-40B4-BE49-F238E27FC236}">
              <a16:creationId xmlns:a16="http://schemas.microsoft.com/office/drawing/2014/main" id="{CC433DED-84C7-4641-BF80-273C5959DAB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3" name="TextBox 4922">
          <a:extLst>
            <a:ext uri="{FF2B5EF4-FFF2-40B4-BE49-F238E27FC236}">
              <a16:creationId xmlns:a16="http://schemas.microsoft.com/office/drawing/2014/main" id="{A147F84A-99F5-4BAF-A297-9057FC1B5F9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4" name="TextBox 4923">
          <a:extLst>
            <a:ext uri="{FF2B5EF4-FFF2-40B4-BE49-F238E27FC236}">
              <a16:creationId xmlns:a16="http://schemas.microsoft.com/office/drawing/2014/main" id="{72FEC68B-1343-44A7-8809-E4BE76A9DAC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5" name="TextBox 4924">
          <a:extLst>
            <a:ext uri="{FF2B5EF4-FFF2-40B4-BE49-F238E27FC236}">
              <a16:creationId xmlns:a16="http://schemas.microsoft.com/office/drawing/2014/main" id="{3896A386-7A8E-4045-9438-FF864743A80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1D57C324-0919-43C6-9CD9-05A56BBE49F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7" name="TextBox 4926">
          <a:extLst>
            <a:ext uri="{FF2B5EF4-FFF2-40B4-BE49-F238E27FC236}">
              <a16:creationId xmlns:a16="http://schemas.microsoft.com/office/drawing/2014/main" id="{ACCBF1EF-C831-434B-8003-7FB4A25EE42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8" name="TextBox 4927">
          <a:extLst>
            <a:ext uri="{FF2B5EF4-FFF2-40B4-BE49-F238E27FC236}">
              <a16:creationId xmlns:a16="http://schemas.microsoft.com/office/drawing/2014/main" id="{A70D5023-499F-4E33-B39C-3E079D6205D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29" name="TextBox 4928">
          <a:extLst>
            <a:ext uri="{FF2B5EF4-FFF2-40B4-BE49-F238E27FC236}">
              <a16:creationId xmlns:a16="http://schemas.microsoft.com/office/drawing/2014/main" id="{0D51400A-96B5-4B1F-B825-9009C88DB5B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0" name="TextBox 4929">
          <a:extLst>
            <a:ext uri="{FF2B5EF4-FFF2-40B4-BE49-F238E27FC236}">
              <a16:creationId xmlns:a16="http://schemas.microsoft.com/office/drawing/2014/main" id="{CC7EDCEA-BA88-45BC-912D-04D29EF0716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EE249417-C18F-4CD9-897C-25A6D6374BE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2" name="TextBox 4931">
          <a:extLst>
            <a:ext uri="{FF2B5EF4-FFF2-40B4-BE49-F238E27FC236}">
              <a16:creationId xmlns:a16="http://schemas.microsoft.com/office/drawing/2014/main" id="{7C1C5DB3-DCAA-476B-9792-6404653DD53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3" name="TextBox 4932">
          <a:extLst>
            <a:ext uri="{FF2B5EF4-FFF2-40B4-BE49-F238E27FC236}">
              <a16:creationId xmlns:a16="http://schemas.microsoft.com/office/drawing/2014/main" id="{3B2675D5-2610-4C41-941A-03A98903AFF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4" name="TextBox 4933">
          <a:extLst>
            <a:ext uri="{FF2B5EF4-FFF2-40B4-BE49-F238E27FC236}">
              <a16:creationId xmlns:a16="http://schemas.microsoft.com/office/drawing/2014/main" id="{1ECB47CA-AE13-4D0E-BDC9-489E84CB023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5" name="TextBox 4934">
          <a:extLst>
            <a:ext uri="{FF2B5EF4-FFF2-40B4-BE49-F238E27FC236}">
              <a16:creationId xmlns:a16="http://schemas.microsoft.com/office/drawing/2014/main" id="{E899E384-7B75-4214-AE7A-5E8F770BFDB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39C5013F-078D-4E66-8527-554BBF4BA15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7" name="TextBox 4936">
          <a:extLst>
            <a:ext uri="{FF2B5EF4-FFF2-40B4-BE49-F238E27FC236}">
              <a16:creationId xmlns:a16="http://schemas.microsoft.com/office/drawing/2014/main" id="{784290C3-3200-4DC4-B560-C578504465E4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8" name="TextBox 4937">
          <a:extLst>
            <a:ext uri="{FF2B5EF4-FFF2-40B4-BE49-F238E27FC236}">
              <a16:creationId xmlns:a16="http://schemas.microsoft.com/office/drawing/2014/main" id="{BA3437CF-6D83-4495-A78A-F72DAE2FD80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39" name="TextBox 4938">
          <a:extLst>
            <a:ext uri="{FF2B5EF4-FFF2-40B4-BE49-F238E27FC236}">
              <a16:creationId xmlns:a16="http://schemas.microsoft.com/office/drawing/2014/main" id="{94C1B65D-7F8F-404C-AADF-00F5E07E979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0" name="TextBox 4939">
          <a:extLst>
            <a:ext uri="{FF2B5EF4-FFF2-40B4-BE49-F238E27FC236}">
              <a16:creationId xmlns:a16="http://schemas.microsoft.com/office/drawing/2014/main" id="{F1474577-95F9-4FB6-B5DC-E30ED9963DC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4CC28CF1-3A80-4D43-BEDF-885D7E0BEB1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2" name="TextBox 4941">
          <a:extLst>
            <a:ext uri="{FF2B5EF4-FFF2-40B4-BE49-F238E27FC236}">
              <a16:creationId xmlns:a16="http://schemas.microsoft.com/office/drawing/2014/main" id="{3B2206C0-61B2-46B9-820D-D6D2ED14B92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3" name="TextBox 4942">
          <a:extLst>
            <a:ext uri="{FF2B5EF4-FFF2-40B4-BE49-F238E27FC236}">
              <a16:creationId xmlns:a16="http://schemas.microsoft.com/office/drawing/2014/main" id="{6BFC3142-146E-493B-BF47-466357CDCCC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4" name="TextBox 4943">
          <a:extLst>
            <a:ext uri="{FF2B5EF4-FFF2-40B4-BE49-F238E27FC236}">
              <a16:creationId xmlns:a16="http://schemas.microsoft.com/office/drawing/2014/main" id="{DE17A244-8658-4C8D-907A-D99F5D4EDA9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5" name="TextBox 4944">
          <a:extLst>
            <a:ext uri="{FF2B5EF4-FFF2-40B4-BE49-F238E27FC236}">
              <a16:creationId xmlns:a16="http://schemas.microsoft.com/office/drawing/2014/main" id="{934E9B8F-6F48-4732-BEB8-19F97C9D12D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B58DF0C9-71C1-47C5-A14B-6FD4517E76B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7" name="TextBox 4946">
          <a:extLst>
            <a:ext uri="{FF2B5EF4-FFF2-40B4-BE49-F238E27FC236}">
              <a16:creationId xmlns:a16="http://schemas.microsoft.com/office/drawing/2014/main" id="{BB4FB29C-928B-468F-88F4-8CA6A4DD6F8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8" name="TextBox 4947">
          <a:extLst>
            <a:ext uri="{FF2B5EF4-FFF2-40B4-BE49-F238E27FC236}">
              <a16:creationId xmlns:a16="http://schemas.microsoft.com/office/drawing/2014/main" id="{0D0A1B55-7839-4C7A-9ABE-7C1F2564274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49" name="TextBox 4948">
          <a:extLst>
            <a:ext uri="{FF2B5EF4-FFF2-40B4-BE49-F238E27FC236}">
              <a16:creationId xmlns:a16="http://schemas.microsoft.com/office/drawing/2014/main" id="{88C15E27-FCF8-4E3C-9182-5F84EC62182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0" name="TextBox 4949">
          <a:extLst>
            <a:ext uri="{FF2B5EF4-FFF2-40B4-BE49-F238E27FC236}">
              <a16:creationId xmlns:a16="http://schemas.microsoft.com/office/drawing/2014/main" id="{3E5EABCC-EB07-4475-8938-83846028BE4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C717B2DE-EC6C-42F9-9825-5845E3BAC63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2" name="TextBox 4951">
          <a:extLst>
            <a:ext uri="{FF2B5EF4-FFF2-40B4-BE49-F238E27FC236}">
              <a16:creationId xmlns:a16="http://schemas.microsoft.com/office/drawing/2014/main" id="{582DBF28-5823-41A4-A3A9-403CD5A97CF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3" name="TextBox 4952">
          <a:extLst>
            <a:ext uri="{FF2B5EF4-FFF2-40B4-BE49-F238E27FC236}">
              <a16:creationId xmlns:a16="http://schemas.microsoft.com/office/drawing/2014/main" id="{87B31730-DA06-4A55-8F22-9877E5736BC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4" name="TextBox 4953">
          <a:extLst>
            <a:ext uri="{FF2B5EF4-FFF2-40B4-BE49-F238E27FC236}">
              <a16:creationId xmlns:a16="http://schemas.microsoft.com/office/drawing/2014/main" id="{9434C6A7-BF38-48E1-BDED-46C23B37D24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5" name="TextBox 4954">
          <a:extLst>
            <a:ext uri="{FF2B5EF4-FFF2-40B4-BE49-F238E27FC236}">
              <a16:creationId xmlns:a16="http://schemas.microsoft.com/office/drawing/2014/main" id="{8A695F10-7DE9-4398-A8C8-DEB17560B16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11D3150F-B8C4-446F-AE10-22ABB25512D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FAD0F6F2-213C-4BF0-B5FB-159B976FCC8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A00771B9-38EF-45D8-B152-56D1C2CC3B9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59" name="TextBox 4958">
          <a:extLst>
            <a:ext uri="{FF2B5EF4-FFF2-40B4-BE49-F238E27FC236}">
              <a16:creationId xmlns:a16="http://schemas.microsoft.com/office/drawing/2014/main" id="{7D3CED71-E532-469F-9F47-832CCCAC0A9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0" name="TextBox 4959">
          <a:extLst>
            <a:ext uri="{FF2B5EF4-FFF2-40B4-BE49-F238E27FC236}">
              <a16:creationId xmlns:a16="http://schemas.microsoft.com/office/drawing/2014/main" id="{E2D79428-364D-4C44-9997-8CDEFAF4C04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F227A85A-F6AA-4B53-91C4-8234D476B22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ACC02A6F-E057-4606-8B8C-400F4240B96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3FD0D43F-53EE-4581-8ECA-B0D8CB1F9D6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1554E4A6-6525-496F-B6D3-B6F5731923F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4B4BD496-8647-4D24-8ACD-985F6BE5D34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5C9E5EFB-52C2-4CB5-88E3-6DD22947A06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A31612F2-967C-4A32-A2B2-2F409D974EB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68A73839-D690-4A92-8448-4AF255C39B1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28948987-0307-4C31-9B68-A64846D6F4A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99B46048-8B82-403E-9EC9-6AB3A8A97A8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FACCF18A-D802-4331-ABF6-D54FE4A5F1C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B9A2E1F4-A5F5-4258-9957-C0F753269C9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A439E34D-CC7D-4F66-9FB4-C84DCDD3154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B41205F3-975D-4B02-ADF3-B08D2663E7F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6DF0EE5F-3B53-436A-AE71-6C0F5A2C87B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5A6247B1-AD8F-4C9A-B04D-F4443D8062A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C772B169-0AEF-4345-B0DE-6F992255237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8" name="TextBox 4977">
          <a:extLst>
            <a:ext uri="{FF2B5EF4-FFF2-40B4-BE49-F238E27FC236}">
              <a16:creationId xmlns:a16="http://schemas.microsoft.com/office/drawing/2014/main" id="{BD2C20CE-C596-42BC-BF51-414781F86E6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79" name="TextBox 4978">
          <a:extLst>
            <a:ext uri="{FF2B5EF4-FFF2-40B4-BE49-F238E27FC236}">
              <a16:creationId xmlns:a16="http://schemas.microsoft.com/office/drawing/2014/main" id="{D7CC0C09-727B-48F6-9A70-ADDADABA8EB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0" name="TextBox 4979">
          <a:extLst>
            <a:ext uri="{FF2B5EF4-FFF2-40B4-BE49-F238E27FC236}">
              <a16:creationId xmlns:a16="http://schemas.microsoft.com/office/drawing/2014/main" id="{5061AC87-0546-4B90-B6E1-A69B170C65D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1" name="TextBox 4980">
          <a:extLst>
            <a:ext uri="{FF2B5EF4-FFF2-40B4-BE49-F238E27FC236}">
              <a16:creationId xmlns:a16="http://schemas.microsoft.com/office/drawing/2014/main" id="{ABA7553D-439B-4B84-AEE9-2223C9F207D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2" name="TextBox 4981">
          <a:extLst>
            <a:ext uri="{FF2B5EF4-FFF2-40B4-BE49-F238E27FC236}">
              <a16:creationId xmlns:a16="http://schemas.microsoft.com/office/drawing/2014/main" id="{F2B42E79-8576-4487-8605-0553933043C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3" name="TextBox 4982">
          <a:extLst>
            <a:ext uri="{FF2B5EF4-FFF2-40B4-BE49-F238E27FC236}">
              <a16:creationId xmlns:a16="http://schemas.microsoft.com/office/drawing/2014/main" id="{2B04C410-DBEB-40D0-BEC4-00DE96BBEDD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4" name="TextBox 4983">
          <a:extLst>
            <a:ext uri="{FF2B5EF4-FFF2-40B4-BE49-F238E27FC236}">
              <a16:creationId xmlns:a16="http://schemas.microsoft.com/office/drawing/2014/main" id="{7CE0DA89-068B-46C8-83AC-54FD307A891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5" name="TextBox 4984">
          <a:extLst>
            <a:ext uri="{FF2B5EF4-FFF2-40B4-BE49-F238E27FC236}">
              <a16:creationId xmlns:a16="http://schemas.microsoft.com/office/drawing/2014/main" id="{62C426F3-4161-4DCA-8829-4F0360BA7F9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id="{E6223BE6-BD0E-441F-90BD-592DB347CA6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4987" name="TextBox 4986">
          <a:extLst>
            <a:ext uri="{FF2B5EF4-FFF2-40B4-BE49-F238E27FC236}">
              <a16:creationId xmlns:a16="http://schemas.microsoft.com/office/drawing/2014/main" id="{C690B9DD-7532-4C69-9532-C424C2B7686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88" name="TextBox 4987">
          <a:extLst>
            <a:ext uri="{FF2B5EF4-FFF2-40B4-BE49-F238E27FC236}">
              <a16:creationId xmlns:a16="http://schemas.microsoft.com/office/drawing/2014/main" id="{0C63CD60-2704-4AC0-A741-ECBDB044F7F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89" name="TextBox 4988">
          <a:extLst>
            <a:ext uri="{FF2B5EF4-FFF2-40B4-BE49-F238E27FC236}">
              <a16:creationId xmlns:a16="http://schemas.microsoft.com/office/drawing/2014/main" id="{8CDC5C95-88DC-4376-A882-A6655DB4F77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0" name="TextBox 4989">
          <a:extLst>
            <a:ext uri="{FF2B5EF4-FFF2-40B4-BE49-F238E27FC236}">
              <a16:creationId xmlns:a16="http://schemas.microsoft.com/office/drawing/2014/main" id="{A7FA8760-EF82-4607-8F7C-31F7F19BD79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E0829A33-7B48-4FEC-A1C9-EAFD39213EF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id="{E0F87B9D-B4B7-4402-A145-C35EDD82AEC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3" name="TextBox 4992">
          <a:extLst>
            <a:ext uri="{FF2B5EF4-FFF2-40B4-BE49-F238E27FC236}">
              <a16:creationId xmlns:a16="http://schemas.microsoft.com/office/drawing/2014/main" id="{D3D0EDC5-99B9-427B-B6C9-A471FC58AA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4" name="TextBox 4993">
          <a:extLst>
            <a:ext uri="{FF2B5EF4-FFF2-40B4-BE49-F238E27FC236}">
              <a16:creationId xmlns:a16="http://schemas.microsoft.com/office/drawing/2014/main" id="{DFD7965E-2C79-43E0-9098-10CFA2C09E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6ACF3C37-30A9-40FA-A4BD-86397A49FA7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2A6BBD53-461E-4B84-8511-010B94DDB60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907EDAC9-3357-4975-8998-ECFB51A9F74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D552654E-6064-494E-927C-C54170436B2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0799086F-10CC-42E6-ABBE-CABE5DCB678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EB714521-8CB9-4D44-9F22-A9DCA992A93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85988246-9C0D-4AF9-A74F-D879F22BA14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CEDA9059-64D3-4820-AF0C-8EF1AF48F8B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66A43038-8A47-4304-99A4-2230A3A58BA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CBA0BB8C-A351-4472-9F6F-A581F50D030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A3E430AA-6AB1-4CE0-90F9-D8ADD5F97EE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F6E4B498-77B2-4C58-B347-F80BDB42B81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C2BD28AD-3EF9-4EB9-A2CE-1584B7A730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3A32F89E-11EA-42D2-8385-EB585467086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1F60FE81-C1A5-4784-9C37-6C911BD22F3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E9F7C285-AF97-4879-8386-1FFD9623EA6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E3C5A13E-A150-4A44-AE0E-071FB7978F5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CE642689-5945-4D1E-A333-63033C428DA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32A741E9-8597-4509-B5E6-F1C80F6ABD0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6E691EF3-53FF-4495-8453-E3D8E6048F8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3736A8C2-2F66-4B2B-AFA6-E19C59BA345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EEE36852-5B0F-489C-A844-434C260EEA7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B97E4DCE-0FC3-4A12-907B-F2895313B3E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2A41C0C8-DFB8-499F-A093-037352992E0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C3CD10DE-D867-4605-A524-9BC48090027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8ED5DFCF-460A-4BA6-A34C-7309D611719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FA25A104-16BA-4E86-8DC0-A45D97A60AD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38351BA5-CD99-4C98-A12F-1C9F7EB8C4E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44548A08-1B17-460E-AE99-39239359C2E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B2082F2B-81AD-470D-B3D7-9F02D86B750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AC8CDF3E-DAD9-4896-9E41-C68F6A4615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B2E3F195-1D3A-41F9-AD45-DD8A8321D1C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D3A5EB1B-BC43-4410-B632-C4DDA06373B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34D805A0-320A-473A-8D49-BAD70F42C9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DC1EC631-EECC-419D-BE45-ABDFE4440B9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F2B6EE7D-0C02-4BD2-97B3-BC0E9BCEADE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683633AC-B620-40BF-B1EB-4B97C485B15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81D6E309-F09D-47F2-90BE-6E8B7AEE236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6B9C4F25-038A-4B57-A812-5AB5018A2AD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2E4042F5-99FB-4ADB-8B12-0E7548E8D7E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5" name="TextBox 5034">
          <a:extLst>
            <a:ext uri="{FF2B5EF4-FFF2-40B4-BE49-F238E27FC236}">
              <a16:creationId xmlns:a16="http://schemas.microsoft.com/office/drawing/2014/main" id="{06CCC73E-4F1A-4AA6-907E-6D88CCE0CAC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6" name="TextBox 5035">
          <a:extLst>
            <a:ext uri="{FF2B5EF4-FFF2-40B4-BE49-F238E27FC236}">
              <a16:creationId xmlns:a16="http://schemas.microsoft.com/office/drawing/2014/main" id="{CE6D50B0-A453-47CF-A184-2096F0043D2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7" name="TextBox 5036">
          <a:extLst>
            <a:ext uri="{FF2B5EF4-FFF2-40B4-BE49-F238E27FC236}">
              <a16:creationId xmlns:a16="http://schemas.microsoft.com/office/drawing/2014/main" id="{BE1CB2C4-F81E-4D02-88AF-B2E0CCEC37D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8" name="TextBox 5037">
          <a:extLst>
            <a:ext uri="{FF2B5EF4-FFF2-40B4-BE49-F238E27FC236}">
              <a16:creationId xmlns:a16="http://schemas.microsoft.com/office/drawing/2014/main" id="{0CB2A4D8-6A7F-4138-843B-CE093462737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39" name="TextBox 5038">
          <a:extLst>
            <a:ext uri="{FF2B5EF4-FFF2-40B4-BE49-F238E27FC236}">
              <a16:creationId xmlns:a16="http://schemas.microsoft.com/office/drawing/2014/main" id="{382D96CA-FD0D-49C4-B1A5-A9B6C9686E5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0" name="TextBox 5039">
          <a:extLst>
            <a:ext uri="{FF2B5EF4-FFF2-40B4-BE49-F238E27FC236}">
              <a16:creationId xmlns:a16="http://schemas.microsoft.com/office/drawing/2014/main" id="{5D05C43A-C695-411A-92C8-738173BFE24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1" name="TextBox 5040">
          <a:extLst>
            <a:ext uri="{FF2B5EF4-FFF2-40B4-BE49-F238E27FC236}">
              <a16:creationId xmlns:a16="http://schemas.microsoft.com/office/drawing/2014/main" id="{841232C6-4653-4650-BBC0-6285C98CF37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2" name="TextBox 5041">
          <a:extLst>
            <a:ext uri="{FF2B5EF4-FFF2-40B4-BE49-F238E27FC236}">
              <a16:creationId xmlns:a16="http://schemas.microsoft.com/office/drawing/2014/main" id="{C3DBAE5A-DD67-4847-ABC1-270D786C75C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3" name="TextBox 5042">
          <a:extLst>
            <a:ext uri="{FF2B5EF4-FFF2-40B4-BE49-F238E27FC236}">
              <a16:creationId xmlns:a16="http://schemas.microsoft.com/office/drawing/2014/main" id="{7F0D8A53-499B-4CDA-BB1E-509546350E5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4" name="TextBox 5043">
          <a:extLst>
            <a:ext uri="{FF2B5EF4-FFF2-40B4-BE49-F238E27FC236}">
              <a16:creationId xmlns:a16="http://schemas.microsoft.com/office/drawing/2014/main" id="{BB65551B-5870-4914-BCEA-3E41818A465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5" name="TextBox 5044">
          <a:extLst>
            <a:ext uri="{FF2B5EF4-FFF2-40B4-BE49-F238E27FC236}">
              <a16:creationId xmlns:a16="http://schemas.microsoft.com/office/drawing/2014/main" id="{10AE88D9-F92A-4E64-AB81-DF33EA8DA62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6" name="TextBox 5045">
          <a:extLst>
            <a:ext uri="{FF2B5EF4-FFF2-40B4-BE49-F238E27FC236}">
              <a16:creationId xmlns:a16="http://schemas.microsoft.com/office/drawing/2014/main" id="{5D64C4DB-B48C-43A7-A54E-0EC0DBFA2D0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99836DD8-33F4-423B-AAAD-DA4C4F739D5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8" name="TextBox 5047">
          <a:extLst>
            <a:ext uri="{FF2B5EF4-FFF2-40B4-BE49-F238E27FC236}">
              <a16:creationId xmlns:a16="http://schemas.microsoft.com/office/drawing/2014/main" id="{C1318E97-BDCF-463B-94DA-FA3D7252645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231AB03E-6231-4462-AF32-4E96C6BB899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0" name="TextBox 5049">
          <a:extLst>
            <a:ext uri="{FF2B5EF4-FFF2-40B4-BE49-F238E27FC236}">
              <a16:creationId xmlns:a16="http://schemas.microsoft.com/office/drawing/2014/main" id="{9917ECD1-BEF2-415C-B172-7E9C5CAF0E5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1" name="TextBox 5050">
          <a:extLst>
            <a:ext uri="{FF2B5EF4-FFF2-40B4-BE49-F238E27FC236}">
              <a16:creationId xmlns:a16="http://schemas.microsoft.com/office/drawing/2014/main" id="{5E011C3A-09BF-4FD3-A7D0-67154343905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2" name="TextBox 5051">
          <a:extLst>
            <a:ext uri="{FF2B5EF4-FFF2-40B4-BE49-F238E27FC236}">
              <a16:creationId xmlns:a16="http://schemas.microsoft.com/office/drawing/2014/main" id="{FD0DB9E7-FD79-4D34-98CD-462F3A684FF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3" name="TextBox 5052">
          <a:extLst>
            <a:ext uri="{FF2B5EF4-FFF2-40B4-BE49-F238E27FC236}">
              <a16:creationId xmlns:a16="http://schemas.microsoft.com/office/drawing/2014/main" id="{2F62A76A-1A2E-4312-B06E-BDB30966143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4" name="TextBox 5053">
          <a:extLst>
            <a:ext uri="{FF2B5EF4-FFF2-40B4-BE49-F238E27FC236}">
              <a16:creationId xmlns:a16="http://schemas.microsoft.com/office/drawing/2014/main" id="{3B4DDEE5-E29C-440B-8B38-ECCD011D063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5" name="TextBox 5054">
          <a:extLst>
            <a:ext uri="{FF2B5EF4-FFF2-40B4-BE49-F238E27FC236}">
              <a16:creationId xmlns:a16="http://schemas.microsoft.com/office/drawing/2014/main" id="{D73922B2-6283-42C1-B422-E526EBE7AF2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6" name="TextBox 5055">
          <a:extLst>
            <a:ext uri="{FF2B5EF4-FFF2-40B4-BE49-F238E27FC236}">
              <a16:creationId xmlns:a16="http://schemas.microsoft.com/office/drawing/2014/main" id="{48EA33F6-3405-49B8-9B9E-B8C40411D5F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7" name="TextBox 5056">
          <a:extLst>
            <a:ext uri="{FF2B5EF4-FFF2-40B4-BE49-F238E27FC236}">
              <a16:creationId xmlns:a16="http://schemas.microsoft.com/office/drawing/2014/main" id="{A2D60862-7319-47B6-90F1-0F80837CB3D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8" name="TextBox 5057">
          <a:extLst>
            <a:ext uri="{FF2B5EF4-FFF2-40B4-BE49-F238E27FC236}">
              <a16:creationId xmlns:a16="http://schemas.microsoft.com/office/drawing/2014/main" id="{B4EB7679-9123-4332-BA8C-F8BE2AC704A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59" name="TextBox 5058">
          <a:extLst>
            <a:ext uri="{FF2B5EF4-FFF2-40B4-BE49-F238E27FC236}">
              <a16:creationId xmlns:a16="http://schemas.microsoft.com/office/drawing/2014/main" id="{02DC841F-DF55-4587-8724-CF3253A65E8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0" name="TextBox 5059">
          <a:extLst>
            <a:ext uri="{FF2B5EF4-FFF2-40B4-BE49-F238E27FC236}">
              <a16:creationId xmlns:a16="http://schemas.microsoft.com/office/drawing/2014/main" id="{E2AD2A00-A8E3-49C0-9B09-43E1701B214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1" name="TextBox 5060">
          <a:extLst>
            <a:ext uri="{FF2B5EF4-FFF2-40B4-BE49-F238E27FC236}">
              <a16:creationId xmlns:a16="http://schemas.microsoft.com/office/drawing/2014/main" id="{BFD86A59-4C13-4C83-A882-764012FCE3A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2" name="TextBox 5061">
          <a:extLst>
            <a:ext uri="{FF2B5EF4-FFF2-40B4-BE49-F238E27FC236}">
              <a16:creationId xmlns:a16="http://schemas.microsoft.com/office/drawing/2014/main" id="{A82DFF75-D0C4-4444-997A-5E8DF2722F0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3" name="TextBox 5062">
          <a:extLst>
            <a:ext uri="{FF2B5EF4-FFF2-40B4-BE49-F238E27FC236}">
              <a16:creationId xmlns:a16="http://schemas.microsoft.com/office/drawing/2014/main" id="{9C70BBF6-AFF1-483A-BCC4-D1D7BEB0857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4" name="TextBox 5063">
          <a:extLst>
            <a:ext uri="{FF2B5EF4-FFF2-40B4-BE49-F238E27FC236}">
              <a16:creationId xmlns:a16="http://schemas.microsoft.com/office/drawing/2014/main" id="{8BCBB91E-FD4E-4EF9-8F55-8CBD8027FF8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5" name="TextBox 5064">
          <a:extLst>
            <a:ext uri="{FF2B5EF4-FFF2-40B4-BE49-F238E27FC236}">
              <a16:creationId xmlns:a16="http://schemas.microsoft.com/office/drawing/2014/main" id="{BD6E457B-EC41-4914-9C45-05ED0F74FF3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6" name="TextBox 5065">
          <a:extLst>
            <a:ext uri="{FF2B5EF4-FFF2-40B4-BE49-F238E27FC236}">
              <a16:creationId xmlns:a16="http://schemas.microsoft.com/office/drawing/2014/main" id="{CEF188DE-59CD-43CB-80E3-AA509C1C020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D63D182D-D844-42E1-BC40-F7DCBDC7BEF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8" name="TextBox 5067">
          <a:extLst>
            <a:ext uri="{FF2B5EF4-FFF2-40B4-BE49-F238E27FC236}">
              <a16:creationId xmlns:a16="http://schemas.microsoft.com/office/drawing/2014/main" id="{F6944E5B-DB26-4647-94CE-5D7D8A51D28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69" name="TextBox 5068">
          <a:extLst>
            <a:ext uri="{FF2B5EF4-FFF2-40B4-BE49-F238E27FC236}">
              <a16:creationId xmlns:a16="http://schemas.microsoft.com/office/drawing/2014/main" id="{0877164E-99D4-4EAF-9C37-F314D1E005A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0" name="TextBox 5069">
          <a:extLst>
            <a:ext uri="{FF2B5EF4-FFF2-40B4-BE49-F238E27FC236}">
              <a16:creationId xmlns:a16="http://schemas.microsoft.com/office/drawing/2014/main" id="{5859B24A-A4C1-47CC-BA52-2BBF52F43DB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1" name="TextBox 5070">
          <a:extLst>
            <a:ext uri="{FF2B5EF4-FFF2-40B4-BE49-F238E27FC236}">
              <a16:creationId xmlns:a16="http://schemas.microsoft.com/office/drawing/2014/main" id="{2478CB28-8430-418B-B62C-AC39FB0CA4F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2" name="TextBox 5071">
          <a:extLst>
            <a:ext uri="{FF2B5EF4-FFF2-40B4-BE49-F238E27FC236}">
              <a16:creationId xmlns:a16="http://schemas.microsoft.com/office/drawing/2014/main" id="{F9BD2B91-6492-481D-8948-22CA616203E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3" name="TextBox 5072">
          <a:extLst>
            <a:ext uri="{FF2B5EF4-FFF2-40B4-BE49-F238E27FC236}">
              <a16:creationId xmlns:a16="http://schemas.microsoft.com/office/drawing/2014/main" id="{458D188A-1D91-4640-BAC0-ACA12541C0C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4" name="TextBox 5073">
          <a:extLst>
            <a:ext uri="{FF2B5EF4-FFF2-40B4-BE49-F238E27FC236}">
              <a16:creationId xmlns:a16="http://schemas.microsoft.com/office/drawing/2014/main" id="{C0901177-0532-4AF9-AF4D-FB892AB82187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13A7CF00-ABDC-428A-8999-D83C883832D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9E86E5AB-7D2F-4F27-B34E-E0CB7F5207D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7" name="TextBox 5076">
          <a:extLst>
            <a:ext uri="{FF2B5EF4-FFF2-40B4-BE49-F238E27FC236}">
              <a16:creationId xmlns:a16="http://schemas.microsoft.com/office/drawing/2014/main" id="{76D45930-CC33-4029-8012-7481048443A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8" name="TextBox 5077">
          <a:extLst>
            <a:ext uri="{FF2B5EF4-FFF2-40B4-BE49-F238E27FC236}">
              <a16:creationId xmlns:a16="http://schemas.microsoft.com/office/drawing/2014/main" id="{0E76518E-7920-4505-AD93-DEB6ADA9D3F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447EBEF3-FD7E-4957-AF9F-D9F25AEE73D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CD56967C-BC00-43A3-BFEE-F6B23310A49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6F48C747-8041-46E0-BF61-D758AD1AEDC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978B0915-3F1D-4E0C-B29F-DF45A4A690B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1909847B-1053-4D82-9040-78238E3CA28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B64E423A-EA24-439C-9449-AE8FBAF8C20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91CF30A8-6AEB-4625-9082-DB1D12E54E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FAE57033-ADF0-4DAA-B143-5C7FC1368A5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DE00BDE0-A4C9-4A52-A59E-C4CF0998094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0D5DD384-6956-4BCD-8961-D60C7B2374B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E416FE40-3AF8-45E5-8936-B6E5B3639C5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5611EC4A-3D3B-412D-B55F-9671E885352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EA56CD22-DE15-4147-B5C4-A6FB0425AC6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ACE543EF-597E-4FF1-9EF3-981C4D9DBA9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5F51E6EC-5187-44CE-9D38-CFD4F0DE35A0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B35B1C39-EAAA-4659-9D08-27EF34987BC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471B620A-EF94-46EB-A085-07F38564449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6" name="TextBox 5095">
          <a:extLst>
            <a:ext uri="{FF2B5EF4-FFF2-40B4-BE49-F238E27FC236}">
              <a16:creationId xmlns:a16="http://schemas.microsoft.com/office/drawing/2014/main" id="{28B5380E-958C-4BDE-B295-B439CB12777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7" name="TextBox 5096">
          <a:extLst>
            <a:ext uri="{FF2B5EF4-FFF2-40B4-BE49-F238E27FC236}">
              <a16:creationId xmlns:a16="http://schemas.microsoft.com/office/drawing/2014/main" id="{7B60BA77-D415-4CCD-861A-1A1FC9C1BD9D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8" name="TextBox 5097">
          <a:extLst>
            <a:ext uri="{FF2B5EF4-FFF2-40B4-BE49-F238E27FC236}">
              <a16:creationId xmlns:a16="http://schemas.microsoft.com/office/drawing/2014/main" id="{B8B26699-764E-4BAB-8602-01E000D6509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099" name="TextBox 5098">
          <a:extLst>
            <a:ext uri="{FF2B5EF4-FFF2-40B4-BE49-F238E27FC236}">
              <a16:creationId xmlns:a16="http://schemas.microsoft.com/office/drawing/2014/main" id="{9E94CCC0-D02A-47DB-B93A-85907FC1756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0" name="TextBox 5099">
          <a:extLst>
            <a:ext uri="{FF2B5EF4-FFF2-40B4-BE49-F238E27FC236}">
              <a16:creationId xmlns:a16="http://schemas.microsoft.com/office/drawing/2014/main" id="{7871B715-3399-4A39-AAC1-5CBDDE49073A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1" name="TextBox 5100">
          <a:extLst>
            <a:ext uri="{FF2B5EF4-FFF2-40B4-BE49-F238E27FC236}">
              <a16:creationId xmlns:a16="http://schemas.microsoft.com/office/drawing/2014/main" id="{BF59331F-C72A-4775-822D-8C621C0766B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2" name="TextBox 5101">
          <a:extLst>
            <a:ext uri="{FF2B5EF4-FFF2-40B4-BE49-F238E27FC236}">
              <a16:creationId xmlns:a16="http://schemas.microsoft.com/office/drawing/2014/main" id="{4D53BA74-0A41-475A-98F4-C18DBC03CFC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3" name="TextBox 5102">
          <a:extLst>
            <a:ext uri="{FF2B5EF4-FFF2-40B4-BE49-F238E27FC236}">
              <a16:creationId xmlns:a16="http://schemas.microsoft.com/office/drawing/2014/main" id="{91CFABAA-4C37-4F9C-A0DC-FA2BF2EE16F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4" name="TextBox 5103">
          <a:extLst>
            <a:ext uri="{FF2B5EF4-FFF2-40B4-BE49-F238E27FC236}">
              <a16:creationId xmlns:a16="http://schemas.microsoft.com/office/drawing/2014/main" id="{5B5F18B4-D0E6-4E37-B804-67E85F28BC3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5" name="TextBox 5104">
          <a:extLst>
            <a:ext uri="{FF2B5EF4-FFF2-40B4-BE49-F238E27FC236}">
              <a16:creationId xmlns:a16="http://schemas.microsoft.com/office/drawing/2014/main" id="{56CB6323-358C-471D-B79A-497054992B2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6" name="TextBox 5105">
          <a:extLst>
            <a:ext uri="{FF2B5EF4-FFF2-40B4-BE49-F238E27FC236}">
              <a16:creationId xmlns:a16="http://schemas.microsoft.com/office/drawing/2014/main" id="{53EAE0C3-EDB3-4A08-9D76-DA43F35E8BD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7" name="TextBox 5106">
          <a:extLst>
            <a:ext uri="{FF2B5EF4-FFF2-40B4-BE49-F238E27FC236}">
              <a16:creationId xmlns:a16="http://schemas.microsoft.com/office/drawing/2014/main" id="{5C00ED88-6961-46CE-904B-3B7F26105B8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8" name="TextBox 5107">
          <a:extLst>
            <a:ext uri="{FF2B5EF4-FFF2-40B4-BE49-F238E27FC236}">
              <a16:creationId xmlns:a16="http://schemas.microsoft.com/office/drawing/2014/main" id="{A90F492A-0B70-40A4-A808-7EF9E440A724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09" name="TextBox 5108">
          <a:extLst>
            <a:ext uri="{FF2B5EF4-FFF2-40B4-BE49-F238E27FC236}">
              <a16:creationId xmlns:a16="http://schemas.microsoft.com/office/drawing/2014/main" id="{DDC923B1-04B0-4D04-9AEE-F71640BAA02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0" name="TextBox 5109">
          <a:extLst>
            <a:ext uri="{FF2B5EF4-FFF2-40B4-BE49-F238E27FC236}">
              <a16:creationId xmlns:a16="http://schemas.microsoft.com/office/drawing/2014/main" id="{7117B3E6-9300-4BE3-9610-EAA4C8D8EFBC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1" name="TextBox 5110">
          <a:extLst>
            <a:ext uri="{FF2B5EF4-FFF2-40B4-BE49-F238E27FC236}">
              <a16:creationId xmlns:a16="http://schemas.microsoft.com/office/drawing/2014/main" id="{3A700CE1-3B2B-4D2D-B6F5-96DD3143B02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2" name="TextBox 5111">
          <a:extLst>
            <a:ext uri="{FF2B5EF4-FFF2-40B4-BE49-F238E27FC236}">
              <a16:creationId xmlns:a16="http://schemas.microsoft.com/office/drawing/2014/main" id="{976A831B-A4B4-4BAC-9590-A34FB204038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82F8D177-1809-4157-92B1-21C4993080E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74985CAA-5195-480F-AC92-84F0ED91DC9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44D0A1D6-147A-4034-9345-958E8E5A68A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010B68BB-6224-4F7C-99CE-11F0B81119C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84E33F2C-103B-4DBE-A4B6-E5D0289E4856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3B763190-1DA4-4250-835D-1FA6046C5B2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91AE9B8C-5277-4962-ACDF-AE2B4004244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21434D81-9256-4AC5-96FB-CF245EAFD3AB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7F2EDD58-4D4D-48BF-A139-E201C8DE34A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4E67C605-BAFB-4577-B525-166852996FA2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D8C7E638-269C-4673-AEAD-1AE650CA52D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C2CE0714-454B-4BFD-BC59-B642E3AF4283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F6F061B8-9173-4F6B-BF88-EE38C8626DB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45F7323C-EC8E-4C9C-8416-7BE602D9C92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052D24AE-8F9F-4D07-A27A-C8C2965A82D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B78C0A29-EEFC-4BA1-B980-62E704DAD33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8B8082D8-9885-4533-BD9F-1AFE623ADD4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1400985A-5FE7-4E03-A0ED-64490086E649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0DF6BF26-2703-4D40-BB49-6B273F18B588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3FD2D47F-CB47-4C8D-A9F9-2766D7ABCFDF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E5BDFD29-D7BF-420A-B108-0C70C54B4DC5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8C854A5D-FABF-427E-B800-EF805A67707E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264560" cy="32512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80475087-5216-4E5F-A46D-D4892F70F3D1}"/>
            </a:ext>
          </a:extLst>
        </xdr:cNvPr>
        <xdr:cNvSpPr txBox="1"/>
      </xdr:nvSpPr>
      <xdr:spPr>
        <a:xfrm rot="7697945">
          <a:off x="7559240" y="414508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5FE2D666-A245-4C6E-A614-3BD84E5DEC9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4E45DE14-5462-4C93-97B3-A4AD932D755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CC02776C-9A75-4292-B281-F4EE1407FFD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23B4990-CADA-4338-9F1A-0842145F2BB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10CC461E-240B-4533-B9A7-371183F51245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F975B6FB-9750-45BC-8663-4A79D2BD375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E7C66D9B-0EFA-425F-810A-C58F95C88EA8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CF0F38E1-0D85-43D4-956B-FCE9526851F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050FC36E-F7C6-4676-8E57-2E63A086FDA0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4B50BF89-2AD5-4DCF-9CE4-8B1A71271EC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693577AB-62D9-4F61-AD87-093E78E0A37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7EA27E71-AD1A-41F4-B22C-0D80229D2CF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E1EDB6F9-BAC1-4F44-B4C2-6610F8A84ADD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B290AAD7-5006-4F3B-B105-0981A985E03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1E93948B-6417-44EA-B30C-36EBB92A726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59F4C3FB-504D-4735-9E71-D1C83FA0953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45B4B33A-382E-4357-A28F-E578473FF40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3" name="TextBox 5152">
          <a:extLst>
            <a:ext uri="{FF2B5EF4-FFF2-40B4-BE49-F238E27FC236}">
              <a16:creationId xmlns:a16="http://schemas.microsoft.com/office/drawing/2014/main" id="{B89885D9-16D4-4B85-9EF0-31B07F97CC2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4" name="TextBox 5153">
          <a:extLst>
            <a:ext uri="{FF2B5EF4-FFF2-40B4-BE49-F238E27FC236}">
              <a16:creationId xmlns:a16="http://schemas.microsoft.com/office/drawing/2014/main" id="{F7578BFC-E813-4EC2-B001-E87370E29A3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5" name="TextBox 5154">
          <a:extLst>
            <a:ext uri="{FF2B5EF4-FFF2-40B4-BE49-F238E27FC236}">
              <a16:creationId xmlns:a16="http://schemas.microsoft.com/office/drawing/2014/main" id="{3BAB50B7-C5A3-4545-B0EE-7964F9CA6E5C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6" name="TextBox 5155">
          <a:extLst>
            <a:ext uri="{FF2B5EF4-FFF2-40B4-BE49-F238E27FC236}">
              <a16:creationId xmlns:a16="http://schemas.microsoft.com/office/drawing/2014/main" id="{7A4D5C7B-74F2-4E26-A3C9-1BEDA6AF9232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7" name="TextBox 5156">
          <a:extLst>
            <a:ext uri="{FF2B5EF4-FFF2-40B4-BE49-F238E27FC236}">
              <a16:creationId xmlns:a16="http://schemas.microsoft.com/office/drawing/2014/main" id="{4A695A8D-32FF-42C2-AE15-C6E57FBB6831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8" name="TextBox 5157">
          <a:extLst>
            <a:ext uri="{FF2B5EF4-FFF2-40B4-BE49-F238E27FC236}">
              <a16:creationId xmlns:a16="http://schemas.microsoft.com/office/drawing/2014/main" id="{80D08CA9-EB0C-441F-A5A5-A056084A229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59" name="TextBox 5158">
          <a:extLst>
            <a:ext uri="{FF2B5EF4-FFF2-40B4-BE49-F238E27FC236}">
              <a16:creationId xmlns:a16="http://schemas.microsoft.com/office/drawing/2014/main" id="{B4B236D0-E10F-4798-9A43-854A499EAFE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0" name="TextBox 5159">
          <a:extLst>
            <a:ext uri="{FF2B5EF4-FFF2-40B4-BE49-F238E27FC236}">
              <a16:creationId xmlns:a16="http://schemas.microsoft.com/office/drawing/2014/main" id="{95E84596-1125-495C-829C-EF03946A0776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1" name="TextBox 5160">
          <a:extLst>
            <a:ext uri="{FF2B5EF4-FFF2-40B4-BE49-F238E27FC236}">
              <a16:creationId xmlns:a16="http://schemas.microsoft.com/office/drawing/2014/main" id="{B01B7C30-7CD2-4CB6-929B-1E7EDC0B93B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2" name="TextBox 5161">
          <a:extLst>
            <a:ext uri="{FF2B5EF4-FFF2-40B4-BE49-F238E27FC236}">
              <a16:creationId xmlns:a16="http://schemas.microsoft.com/office/drawing/2014/main" id="{BA026754-0988-432F-A585-596D195E578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3" name="TextBox 5162">
          <a:extLst>
            <a:ext uri="{FF2B5EF4-FFF2-40B4-BE49-F238E27FC236}">
              <a16:creationId xmlns:a16="http://schemas.microsoft.com/office/drawing/2014/main" id="{D72F6D46-BF4F-4003-9875-A8738CE70DA9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4" name="TextBox 5163">
          <a:extLst>
            <a:ext uri="{FF2B5EF4-FFF2-40B4-BE49-F238E27FC236}">
              <a16:creationId xmlns:a16="http://schemas.microsoft.com/office/drawing/2014/main" id="{0F8163E4-C916-4F3A-9F23-E75D9D0D2ED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5" name="TextBox 5164">
          <a:extLst>
            <a:ext uri="{FF2B5EF4-FFF2-40B4-BE49-F238E27FC236}">
              <a16:creationId xmlns:a16="http://schemas.microsoft.com/office/drawing/2014/main" id="{B9B2BDF3-E99B-44E7-8DD6-FCD08EBA0D2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6" name="TextBox 5165">
          <a:extLst>
            <a:ext uri="{FF2B5EF4-FFF2-40B4-BE49-F238E27FC236}">
              <a16:creationId xmlns:a16="http://schemas.microsoft.com/office/drawing/2014/main" id="{6B3FEB75-30E1-4804-8FC9-802526205D63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7" name="TextBox 5166">
          <a:extLst>
            <a:ext uri="{FF2B5EF4-FFF2-40B4-BE49-F238E27FC236}">
              <a16:creationId xmlns:a16="http://schemas.microsoft.com/office/drawing/2014/main" id="{381BC308-6273-4F8F-8CCF-B5CEB366214A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8" name="TextBox 5167">
          <a:extLst>
            <a:ext uri="{FF2B5EF4-FFF2-40B4-BE49-F238E27FC236}">
              <a16:creationId xmlns:a16="http://schemas.microsoft.com/office/drawing/2014/main" id="{EA26D983-9978-4BFD-ADE9-B4DECBDB9DEE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69" name="TextBox 5168">
          <a:extLst>
            <a:ext uri="{FF2B5EF4-FFF2-40B4-BE49-F238E27FC236}">
              <a16:creationId xmlns:a16="http://schemas.microsoft.com/office/drawing/2014/main" id="{6C9C13CD-2357-4AD8-BF4B-9AE409D7E57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70" name="TextBox 5169">
          <a:extLst>
            <a:ext uri="{FF2B5EF4-FFF2-40B4-BE49-F238E27FC236}">
              <a16:creationId xmlns:a16="http://schemas.microsoft.com/office/drawing/2014/main" id="{97CB511A-32D0-4C3C-813D-FB9EF18C918F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71" name="TextBox 5170">
          <a:extLst>
            <a:ext uri="{FF2B5EF4-FFF2-40B4-BE49-F238E27FC236}">
              <a16:creationId xmlns:a16="http://schemas.microsoft.com/office/drawing/2014/main" id="{3896BBE0-10B0-4486-9AFE-E5E84B5236AB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264560" cy="325120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26617F40-2C2E-41E0-8073-D44DF39CE1E7}"/>
            </a:ext>
          </a:extLst>
        </xdr:cNvPr>
        <xdr:cNvSpPr txBox="1"/>
      </xdr:nvSpPr>
      <xdr:spPr>
        <a:xfrm rot="7697945">
          <a:off x="7559240" y="3505000"/>
          <a:ext cx="3251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330</xdr:row>
      <xdr:rowOff>0</xdr:rowOff>
    </xdr:from>
    <xdr:ext cx="264560" cy="263611"/>
    <xdr:sp macro="" textlink="">
      <xdr:nvSpPr>
        <xdr:cNvPr id="5173" name="TextBox 5172">
          <a:extLst>
            <a:ext uri="{FF2B5EF4-FFF2-40B4-BE49-F238E27FC236}">
              <a16:creationId xmlns:a16="http://schemas.microsoft.com/office/drawing/2014/main" id="{885E259B-4D71-4601-825E-A86853F67B53}"/>
            </a:ext>
          </a:extLst>
        </xdr:cNvPr>
        <xdr:cNvSpPr txBox="1"/>
      </xdr:nvSpPr>
      <xdr:spPr>
        <a:xfrm rot="7697945">
          <a:off x="5159214" y="63546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4" name="TextBox 5173">
          <a:extLst>
            <a:ext uri="{FF2B5EF4-FFF2-40B4-BE49-F238E27FC236}">
              <a16:creationId xmlns:a16="http://schemas.microsoft.com/office/drawing/2014/main" id="{294D1B09-6364-43E1-83CA-EA2ED3BBE4E2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5" name="TextBox 5174">
          <a:extLst>
            <a:ext uri="{FF2B5EF4-FFF2-40B4-BE49-F238E27FC236}">
              <a16:creationId xmlns:a16="http://schemas.microsoft.com/office/drawing/2014/main" id="{F44038DF-FD3D-44C4-B00A-D8FA4CC4DFB3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6" name="TextBox 4580">
          <a:extLst>
            <a:ext uri="{FF2B5EF4-FFF2-40B4-BE49-F238E27FC236}">
              <a16:creationId xmlns:a16="http://schemas.microsoft.com/office/drawing/2014/main" id="{B4E75D6E-D83B-441C-9DCA-2F4FB3788022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77" name="TextBox 5176">
          <a:extLst>
            <a:ext uri="{FF2B5EF4-FFF2-40B4-BE49-F238E27FC236}">
              <a16:creationId xmlns:a16="http://schemas.microsoft.com/office/drawing/2014/main" id="{E92B985A-C9DB-4F97-BD6E-CA9D7E574A0F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78" name="TextBox 5177">
          <a:extLst>
            <a:ext uri="{FF2B5EF4-FFF2-40B4-BE49-F238E27FC236}">
              <a16:creationId xmlns:a16="http://schemas.microsoft.com/office/drawing/2014/main" id="{3CEE0B92-97EF-4CCC-B03F-BA54CE59F781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79" name="TextBox 4770">
          <a:extLst>
            <a:ext uri="{FF2B5EF4-FFF2-40B4-BE49-F238E27FC236}">
              <a16:creationId xmlns:a16="http://schemas.microsoft.com/office/drawing/2014/main" id="{8075B955-5F5A-44A1-B49C-5472F2E8B57D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0" name="TextBox 2832">
          <a:extLst>
            <a:ext uri="{FF2B5EF4-FFF2-40B4-BE49-F238E27FC236}">
              <a16:creationId xmlns:a16="http://schemas.microsoft.com/office/drawing/2014/main" id="{AD7CB446-716C-48AA-9221-5334843E52B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1" name="TextBox 2870">
          <a:extLst>
            <a:ext uri="{FF2B5EF4-FFF2-40B4-BE49-F238E27FC236}">
              <a16:creationId xmlns:a16="http://schemas.microsoft.com/office/drawing/2014/main" id="{EE0F0F8A-36A0-45EA-9FDB-F08FB12F7B33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2" name="TextBox 2908">
          <a:extLst>
            <a:ext uri="{FF2B5EF4-FFF2-40B4-BE49-F238E27FC236}">
              <a16:creationId xmlns:a16="http://schemas.microsoft.com/office/drawing/2014/main" id="{279BA3AA-88B5-4B46-BFA8-C2B8BB5B72F3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3" name="TextBox 2946">
          <a:extLst>
            <a:ext uri="{FF2B5EF4-FFF2-40B4-BE49-F238E27FC236}">
              <a16:creationId xmlns:a16="http://schemas.microsoft.com/office/drawing/2014/main" id="{8E985D2C-E323-4DC8-8278-E65952DA18EF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4" name="TextBox 5183">
          <a:extLst>
            <a:ext uri="{FF2B5EF4-FFF2-40B4-BE49-F238E27FC236}">
              <a16:creationId xmlns:a16="http://schemas.microsoft.com/office/drawing/2014/main" id="{582D4468-39E3-400E-AB76-D2185938C62B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5" name="TextBox 5184">
          <a:extLst>
            <a:ext uri="{FF2B5EF4-FFF2-40B4-BE49-F238E27FC236}">
              <a16:creationId xmlns:a16="http://schemas.microsoft.com/office/drawing/2014/main" id="{95A2DDBB-D6B9-4374-9F6D-339273A7FFF5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6" name="TextBox 4428">
          <a:extLst>
            <a:ext uri="{FF2B5EF4-FFF2-40B4-BE49-F238E27FC236}">
              <a16:creationId xmlns:a16="http://schemas.microsoft.com/office/drawing/2014/main" id="{B57B98F0-DC35-4266-BA50-A2875F2BDF8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7" name="TextBox 4466">
          <a:extLst>
            <a:ext uri="{FF2B5EF4-FFF2-40B4-BE49-F238E27FC236}">
              <a16:creationId xmlns:a16="http://schemas.microsoft.com/office/drawing/2014/main" id="{2D7ABD6A-79C0-4E75-8290-624A4EEA6B30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8" name="TextBox 5187">
          <a:extLst>
            <a:ext uri="{FF2B5EF4-FFF2-40B4-BE49-F238E27FC236}">
              <a16:creationId xmlns:a16="http://schemas.microsoft.com/office/drawing/2014/main" id="{A6FE1E1B-CD34-420A-B0D8-514197C0D0B4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89" name="TextBox 5188">
          <a:extLst>
            <a:ext uri="{FF2B5EF4-FFF2-40B4-BE49-F238E27FC236}">
              <a16:creationId xmlns:a16="http://schemas.microsoft.com/office/drawing/2014/main" id="{BD4C1D62-BC87-42AC-A558-8FBF68E6749B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0" name="TextBox 2376">
          <a:extLst>
            <a:ext uri="{FF2B5EF4-FFF2-40B4-BE49-F238E27FC236}">
              <a16:creationId xmlns:a16="http://schemas.microsoft.com/office/drawing/2014/main" id="{A1E14409-3FC3-459F-96BC-D4E528DBD037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1" name="TextBox 2414">
          <a:extLst>
            <a:ext uri="{FF2B5EF4-FFF2-40B4-BE49-F238E27FC236}">
              <a16:creationId xmlns:a16="http://schemas.microsoft.com/office/drawing/2014/main" id="{D3DF26AC-43F0-4372-8344-C525D5123D8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2" name="TextBox 5191">
          <a:extLst>
            <a:ext uri="{FF2B5EF4-FFF2-40B4-BE49-F238E27FC236}">
              <a16:creationId xmlns:a16="http://schemas.microsoft.com/office/drawing/2014/main" id="{1C294749-7D89-4E1B-BF91-DF5CB081B0C5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55BD5185-7810-4D99-AE00-844D0A467FE5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F9599012-1D84-4F02-8FF0-0FBB92636E89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437</xdr:row>
      <xdr:rowOff>0</xdr:rowOff>
    </xdr:from>
    <xdr:ext cx="264560" cy="263611"/>
    <xdr:sp macro="" textlink="">
      <xdr:nvSpPr>
        <xdr:cNvPr id="5195" name="TextBox 5194">
          <a:extLst>
            <a:ext uri="{FF2B5EF4-FFF2-40B4-BE49-F238E27FC236}">
              <a16:creationId xmlns:a16="http://schemas.microsoft.com/office/drawing/2014/main" id="{510BA72D-4F0D-4BDF-BAC2-15B6B40A20FD}"/>
            </a:ext>
          </a:extLst>
        </xdr:cNvPr>
        <xdr:cNvSpPr txBox="1"/>
      </xdr:nvSpPr>
      <xdr:spPr>
        <a:xfrm rot="7697945">
          <a:off x="3917154" y="731472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6" name="TextBox 5195">
          <a:extLst>
            <a:ext uri="{FF2B5EF4-FFF2-40B4-BE49-F238E27FC236}">
              <a16:creationId xmlns:a16="http://schemas.microsoft.com/office/drawing/2014/main" id="{4C3C5528-675B-47EE-8034-6886F98ABBAF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D7CDB461-A551-49A2-8954-4403CD8CE69A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8" name="TextBox 4352">
          <a:extLst>
            <a:ext uri="{FF2B5EF4-FFF2-40B4-BE49-F238E27FC236}">
              <a16:creationId xmlns:a16="http://schemas.microsoft.com/office/drawing/2014/main" id="{7993CC80-207A-4997-A29B-644F27A4B7FD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199" name="TextBox 4390">
          <a:extLst>
            <a:ext uri="{FF2B5EF4-FFF2-40B4-BE49-F238E27FC236}">
              <a16:creationId xmlns:a16="http://schemas.microsoft.com/office/drawing/2014/main" id="{737F5FDC-7E20-4FE9-A1B1-C287DA275F7E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2D9E0403-FFAA-454E-A4CD-A6EE259BE322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E3BD627D-22F0-46C9-A796-DFE73B16AD05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2" name="TextBox 2224">
          <a:extLst>
            <a:ext uri="{FF2B5EF4-FFF2-40B4-BE49-F238E27FC236}">
              <a16:creationId xmlns:a16="http://schemas.microsoft.com/office/drawing/2014/main" id="{980F29C0-5DBD-4DBA-8F02-D64208D0C5C5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3" name="TextBox 2262">
          <a:extLst>
            <a:ext uri="{FF2B5EF4-FFF2-40B4-BE49-F238E27FC236}">
              <a16:creationId xmlns:a16="http://schemas.microsoft.com/office/drawing/2014/main" id="{90FA9F47-F9D5-460B-82F5-4C68D57C09D8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4" name="TextBox 2300">
          <a:extLst>
            <a:ext uri="{FF2B5EF4-FFF2-40B4-BE49-F238E27FC236}">
              <a16:creationId xmlns:a16="http://schemas.microsoft.com/office/drawing/2014/main" id="{04433D13-9E51-4BA0-9EAF-89363730885E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216</xdr:row>
      <xdr:rowOff>0</xdr:rowOff>
    </xdr:from>
    <xdr:ext cx="264560" cy="263611"/>
    <xdr:sp macro="" textlink="">
      <xdr:nvSpPr>
        <xdr:cNvPr id="5205" name="TextBox 2338">
          <a:extLst>
            <a:ext uri="{FF2B5EF4-FFF2-40B4-BE49-F238E27FC236}">
              <a16:creationId xmlns:a16="http://schemas.microsoft.com/office/drawing/2014/main" id="{0863800E-1409-451E-B1DA-2A96E7D952D4}"/>
            </a:ext>
          </a:extLst>
        </xdr:cNvPr>
        <xdr:cNvSpPr txBox="1"/>
      </xdr:nvSpPr>
      <xdr:spPr>
        <a:xfrm rot="7697945">
          <a:off x="3917154" y="4754406"/>
          <a:ext cx="2636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7"/>
  <sheetViews>
    <sheetView tabSelected="1" view="pageBreakPreview" zoomScaleNormal="90" zoomScaleSheetLayoutView="100" workbookViewId="0">
      <selection activeCell="I4" sqref="I4"/>
    </sheetView>
  </sheetViews>
  <sheetFormatPr defaultRowHeight="14.4" x14ac:dyDescent="0.3"/>
  <cols>
    <col min="1" max="1" width="7.88671875" customWidth="1"/>
    <col min="2" max="2" width="9.109375" style="14" bestFit="1" customWidth="1"/>
    <col min="3" max="3" width="18.6640625" bestFit="1" customWidth="1"/>
    <col min="4" max="4" width="6.109375" customWidth="1"/>
    <col min="5" max="5" width="13.44140625" bestFit="1" customWidth="1"/>
    <col min="6" max="6" width="14.44140625" bestFit="1" customWidth="1"/>
    <col min="7" max="7" width="23.33203125" bestFit="1" customWidth="1"/>
    <col min="8" max="8" width="16.109375" customWidth="1"/>
    <col min="9" max="9" width="12.109375" bestFit="1" customWidth="1"/>
    <col min="10" max="10" width="23.77734375" customWidth="1"/>
  </cols>
  <sheetData>
    <row r="1" spans="1:10" ht="90" customHeight="1" x14ac:dyDescent="0.3">
      <c r="A1" s="20" t="s">
        <v>1879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2.8" x14ac:dyDescent="0.3">
      <c r="A2" s="22" t="s">
        <v>611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2" customFormat="1" ht="43.2" x14ac:dyDescent="0.3">
      <c r="A3" s="16" t="s">
        <v>1876</v>
      </c>
      <c r="B3" s="17" t="s">
        <v>1877</v>
      </c>
      <c r="C3" s="16" t="s">
        <v>615</v>
      </c>
      <c r="D3" s="16" t="s">
        <v>0</v>
      </c>
      <c r="E3" s="16" t="s">
        <v>460</v>
      </c>
      <c r="F3" s="16" t="s">
        <v>616</v>
      </c>
      <c r="G3" s="16" t="s">
        <v>461</v>
      </c>
      <c r="H3" s="18" t="s">
        <v>617</v>
      </c>
      <c r="I3" s="16" t="s">
        <v>644</v>
      </c>
      <c r="J3" s="19" t="s">
        <v>837</v>
      </c>
    </row>
    <row r="4" spans="1:10" ht="60" customHeight="1" x14ac:dyDescent="0.8">
      <c r="A4" s="5">
        <v>1</v>
      </c>
      <c r="B4" s="13">
        <v>1</v>
      </c>
      <c r="C4" s="5" t="s">
        <v>838</v>
      </c>
      <c r="D4" s="7" t="s">
        <v>2</v>
      </c>
      <c r="E4" s="8">
        <v>34394</v>
      </c>
      <c r="F4" s="7" t="s">
        <v>12</v>
      </c>
      <c r="G4" s="9" t="s">
        <v>380</v>
      </c>
      <c r="H4" s="10" t="s">
        <v>797</v>
      </c>
      <c r="I4" s="10" t="s">
        <v>1414</v>
      </c>
      <c r="J4" s="6"/>
    </row>
    <row r="5" spans="1:10" ht="60" customHeight="1" x14ac:dyDescent="0.8">
      <c r="A5" s="5">
        <v>2</v>
      </c>
      <c r="B5" s="13">
        <v>2</v>
      </c>
      <c r="C5" s="5" t="s">
        <v>839</v>
      </c>
      <c r="D5" s="7" t="s">
        <v>2</v>
      </c>
      <c r="E5" s="8">
        <v>35863</v>
      </c>
      <c r="F5" s="7" t="s">
        <v>12</v>
      </c>
      <c r="G5" s="9" t="s">
        <v>381</v>
      </c>
      <c r="H5" s="10" t="s">
        <v>594</v>
      </c>
      <c r="I5" s="10" t="s">
        <v>1415</v>
      </c>
      <c r="J5" s="6"/>
    </row>
    <row r="6" spans="1:10" ht="60" customHeight="1" x14ac:dyDescent="0.8">
      <c r="A6" s="5">
        <v>3</v>
      </c>
      <c r="B6" s="13">
        <v>3</v>
      </c>
      <c r="C6" s="5" t="s">
        <v>840</v>
      </c>
      <c r="D6" s="7" t="s">
        <v>1</v>
      </c>
      <c r="E6" s="8">
        <v>35349</v>
      </c>
      <c r="F6" s="7" t="s">
        <v>12</v>
      </c>
      <c r="G6" s="9" t="s">
        <v>382</v>
      </c>
      <c r="H6" s="10" t="s">
        <v>798</v>
      </c>
      <c r="I6" s="10" t="s">
        <v>1416</v>
      </c>
      <c r="J6" s="6"/>
    </row>
    <row r="7" spans="1:10" ht="60" customHeight="1" x14ac:dyDescent="0.8">
      <c r="A7" s="5">
        <v>4</v>
      </c>
      <c r="B7" s="13">
        <v>4</v>
      </c>
      <c r="C7" s="5" t="s">
        <v>841</v>
      </c>
      <c r="D7" s="7" t="s">
        <v>1</v>
      </c>
      <c r="E7" s="8">
        <v>30003</v>
      </c>
      <c r="F7" s="7" t="s">
        <v>12</v>
      </c>
      <c r="G7" s="9" t="s">
        <v>383</v>
      </c>
      <c r="H7" s="10" t="s">
        <v>595</v>
      </c>
      <c r="I7" s="10" t="s">
        <v>1417</v>
      </c>
      <c r="J7" s="6"/>
    </row>
    <row r="8" spans="1:10" ht="60" customHeight="1" x14ac:dyDescent="0.8">
      <c r="A8" s="5">
        <v>5</v>
      </c>
      <c r="B8" s="13">
        <v>5</v>
      </c>
      <c r="C8" s="5" t="s">
        <v>842</v>
      </c>
      <c r="D8" s="7" t="s">
        <v>1</v>
      </c>
      <c r="E8" s="8">
        <v>31994</v>
      </c>
      <c r="F8" s="7" t="s">
        <v>12</v>
      </c>
      <c r="G8" s="9" t="s">
        <v>384</v>
      </c>
      <c r="H8" s="10" t="s">
        <v>799</v>
      </c>
      <c r="I8" s="10" t="s">
        <v>1418</v>
      </c>
      <c r="J8" s="6"/>
    </row>
    <row r="9" spans="1:10" ht="60" customHeight="1" x14ac:dyDescent="0.8">
      <c r="A9" s="5">
        <v>6</v>
      </c>
      <c r="B9" s="13">
        <v>6</v>
      </c>
      <c r="C9" s="5" t="s">
        <v>843</v>
      </c>
      <c r="D9" s="7" t="s">
        <v>1</v>
      </c>
      <c r="E9" s="8">
        <v>29232</v>
      </c>
      <c r="F9" s="7" t="s">
        <v>12</v>
      </c>
      <c r="G9" s="9" t="s">
        <v>385</v>
      </c>
      <c r="H9" s="10" t="s">
        <v>800</v>
      </c>
      <c r="I9" s="10" t="s">
        <v>1419</v>
      </c>
      <c r="J9" s="6"/>
    </row>
    <row r="10" spans="1:10" ht="60" customHeight="1" x14ac:dyDescent="0.8">
      <c r="A10" s="5">
        <v>7</v>
      </c>
      <c r="B10" s="13">
        <v>7</v>
      </c>
      <c r="C10" s="5" t="s">
        <v>844</v>
      </c>
      <c r="D10" s="7" t="s">
        <v>1</v>
      </c>
      <c r="E10" s="8">
        <v>28278</v>
      </c>
      <c r="F10" s="7" t="s">
        <v>12</v>
      </c>
      <c r="G10" s="9" t="s">
        <v>386</v>
      </c>
      <c r="H10" s="10" t="s">
        <v>801</v>
      </c>
      <c r="I10" s="10" t="s">
        <v>1420</v>
      </c>
      <c r="J10" s="6"/>
    </row>
    <row r="11" spans="1:10" ht="60" customHeight="1" x14ac:dyDescent="0.8">
      <c r="A11" s="5">
        <v>8</v>
      </c>
      <c r="B11" s="13">
        <v>8</v>
      </c>
      <c r="C11" s="5" t="s">
        <v>845</v>
      </c>
      <c r="D11" s="7" t="s">
        <v>1</v>
      </c>
      <c r="E11" s="8">
        <v>35292</v>
      </c>
      <c r="F11" s="7" t="s">
        <v>12</v>
      </c>
      <c r="G11" s="9" t="s">
        <v>414</v>
      </c>
      <c r="H11" s="10" t="s">
        <v>596</v>
      </c>
      <c r="I11" s="10" t="s">
        <v>1421</v>
      </c>
      <c r="J11" s="6"/>
    </row>
    <row r="12" spans="1:10" ht="60" customHeight="1" x14ac:dyDescent="0.8">
      <c r="A12" s="5">
        <v>9</v>
      </c>
      <c r="B12" s="13">
        <v>9</v>
      </c>
      <c r="C12" s="5" t="s">
        <v>846</v>
      </c>
      <c r="D12" s="7" t="s">
        <v>2</v>
      </c>
      <c r="E12" s="8">
        <v>28481</v>
      </c>
      <c r="F12" s="7" t="s">
        <v>6</v>
      </c>
      <c r="G12" s="9" t="s">
        <v>456</v>
      </c>
      <c r="H12" s="10" t="s">
        <v>1300</v>
      </c>
      <c r="I12" s="10" t="s">
        <v>1422</v>
      </c>
      <c r="J12" s="6"/>
    </row>
    <row r="13" spans="1:10" ht="60" customHeight="1" x14ac:dyDescent="0.8">
      <c r="A13" s="5">
        <v>10</v>
      </c>
      <c r="B13" s="13">
        <v>10</v>
      </c>
      <c r="C13" s="5" t="s">
        <v>847</v>
      </c>
      <c r="D13" s="7" t="s">
        <v>2</v>
      </c>
      <c r="E13" s="8">
        <v>30698</v>
      </c>
      <c r="F13" s="7" t="s">
        <v>6</v>
      </c>
      <c r="G13" s="9" t="s">
        <v>608</v>
      </c>
      <c r="H13" s="10" t="s">
        <v>761</v>
      </c>
      <c r="I13" s="10" t="s">
        <v>1423</v>
      </c>
      <c r="J13" s="6"/>
    </row>
    <row r="14" spans="1:10" ht="60" customHeight="1" x14ac:dyDescent="0.8">
      <c r="A14" s="5">
        <v>11</v>
      </c>
      <c r="B14" s="13">
        <v>11</v>
      </c>
      <c r="C14" s="5" t="s">
        <v>848</v>
      </c>
      <c r="D14" s="7" t="s">
        <v>2</v>
      </c>
      <c r="E14" s="8">
        <v>32727</v>
      </c>
      <c r="F14" s="7" t="s">
        <v>14</v>
      </c>
      <c r="G14" s="9" t="s">
        <v>457</v>
      </c>
      <c r="H14" s="10" t="s">
        <v>759</v>
      </c>
      <c r="I14" s="10" t="s">
        <v>1424</v>
      </c>
      <c r="J14" s="6"/>
    </row>
    <row r="15" spans="1:10" ht="60" customHeight="1" x14ac:dyDescent="0.8">
      <c r="A15" s="5">
        <v>12</v>
      </c>
      <c r="B15" s="13">
        <v>12</v>
      </c>
      <c r="C15" s="5" t="s">
        <v>849</v>
      </c>
      <c r="D15" s="7" t="s">
        <v>2</v>
      </c>
      <c r="E15" s="8">
        <v>35162</v>
      </c>
      <c r="F15" s="7" t="s">
        <v>14</v>
      </c>
      <c r="G15" s="9" t="s">
        <v>458</v>
      </c>
      <c r="H15" s="10" t="s">
        <v>760</v>
      </c>
      <c r="I15" s="10" t="s">
        <v>1425</v>
      </c>
      <c r="J15" s="6"/>
    </row>
    <row r="16" spans="1:10" ht="60" customHeight="1" x14ac:dyDescent="0.8">
      <c r="A16" s="5">
        <v>13</v>
      </c>
      <c r="B16" s="13">
        <v>13</v>
      </c>
      <c r="C16" s="5" t="s">
        <v>850</v>
      </c>
      <c r="D16" s="7" t="s">
        <v>2</v>
      </c>
      <c r="E16" s="8">
        <v>29320</v>
      </c>
      <c r="F16" s="7" t="s">
        <v>14</v>
      </c>
      <c r="G16" s="9" t="s">
        <v>459</v>
      </c>
      <c r="H16" s="10" t="s">
        <v>618</v>
      </c>
      <c r="I16" s="10" t="s">
        <v>1426</v>
      </c>
      <c r="J16" s="6"/>
    </row>
    <row r="17" spans="1:10" ht="60" customHeight="1" x14ac:dyDescent="0.8">
      <c r="A17" s="5">
        <v>14</v>
      </c>
      <c r="B17" s="13">
        <v>14</v>
      </c>
      <c r="C17" s="5" t="s">
        <v>851</v>
      </c>
      <c r="D17" s="7" t="s">
        <v>2</v>
      </c>
      <c r="E17" s="8">
        <v>26733</v>
      </c>
      <c r="F17" s="7" t="s">
        <v>14</v>
      </c>
      <c r="G17" s="9" t="s">
        <v>435</v>
      </c>
      <c r="H17" s="10" t="s">
        <v>1301</v>
      </c>
      <c r="I17" s="10" t="s">
        <v>1427</v>
      </c>
      <c r="J17" s="6"/>
    </row>
    <row r="18" spans="1:10" ht="60" customHeight="1" x14ac:dyDescent="0.8">
      <c r="A18" s="5">
        <v>15</v>
      </c>
      <c r="B18" s="13">
        <v>15</v>
      </c>
      <c r="C18" s="5" t="s">
        <v>852</v>
      </c>
      <c r="D18" s="7" t="s">
        <v>2</v>
      </c>
      <c r="E18" s="8">
        <v>25643</v>
      </c>
      <c r="F18" s="7" t="s">
        <v>14</v>
      </c>
      <c r="G18" s="9" t="s">
        <v>436</v>
      </c>
      <c r="H18" s="10" t="s">
        <v>1302</v>
      </c>
      <c r="I18" s="10" t="s">
        <v>1428</v>
      </c>
      <c r="J18" s="6"/>
    </row>
    <row r="19" spans="1:10" ht="60" customHeight="1" x14ac:dyDescent="0.8">
      <c r="A19" s="5">
        <v>16</v>
      </c>
      <c r="B19" s="13">
        <v>16</v>
      </c>
      <c r="C19" s="5" t="s">
        <v>853</v>
      </c>
      <c r="D19" s="7" t="s">
        <v>2</v>
      </c>
      <c r="E19" s="8">
        <v>33270</v>
      </c>
      <c r="F19" s="7" t="s">
        <v>15</v>
      </c>
      <c r="G19" s="9" t="s">
        <v>61</v>
      </c>
      <c r="H19" s="10" t="s">
        <v>688</v>
      </c>
      <c r="I19" s="9" t="s">
        <v>1429</v>
      </c>
      <c r="J19" s="6"/>
    </row>
    <row r="20" spans="1:10" ht="60" customHeight="1" x14ac:dyDescent="0.8">
      <c r="A20" s="5">
        <v>17</v>
      </c>
      <c r="B20" s="13">
        <v>17</v>
      </c>
      <c r="C20" s="5" t="s">
        <v>854</v>
      </c>
      <c r="D20" s="7" t="s">
        <v>1</v>
      </c>
      <c r="E20" s="8">
        <v>34074</v>
      </c>
      <c r="F20" s="7" t="s">
        <v>15</v>
      </c>
      <c r="G20" s="9" t="s">
        <v>63</v>
      </c>
      <c r="H20" s="10" t="s">
        <v>689</v>
      </c>
      <c r="I20" s="9" t="s">
        <v>1430</v>
      </c>
      <c r="J20" s="6"/>
    </row>
    <row r="21" spans="1:10" ht="60" customHeight="1" x14ac:dyDescent="0.8">
      <c r="A21" s="5">
        <v>18</v>
      </c>
      <c r="B21" s="13">
        <v>18</v>
      </c>
      <c r="C21" s="5" t="s">
        <v>855</v>
      </c>
      <c r="D21" s="7" t="s">
        <v>2</v>
      </c>
      <c r="E21" s="8" t="s">
        <v>463</v>
      </c>
      <c r="F21" s="7" t="s">
        <v>15</v>
      </c>
      <c r="G21" s="9" t="s">
        <v>473</v>
      </c>
      <c r="H21" s="10" t="s">
        <v>690</v>
      </c>
      <c r="I21" s="9" t="s">
        <v>1431</v>
      </c>
      <c r="J21" s="6"/>
    </row>
    <row r="22" spans="1:10" ht="60" customHeight="1" x14ac:dyDescent="0.8">
      <c r="A22" s="5">
        <v>19</v>
      </c>
      <c r="B22" s="13">
        <v>19</v>
      </c>
      <c r="C22" s="5" t="s">
        <v>856</v>
      </c>
      <c r="D22" s="7" t="s">
        <v>2</v>
      </c>
      <c r="E22" s="8">
        <v>34713</v>
      </c>
      <c r="F22" s="7" t="s">
        <v>62</v>
      </c>
      <c r="G22" s="9" t="s">
        <v>322</v>
      </c>
      <c r="H22" s="10" t="s">
        <v>834</v>
      </c>
      <c r="I22" s="9" t="s">
        <v>1432</v>
      </c>
      <c r="J22" s="6"/>
    </row>
    <row r="23" spans="1:10" ht="60" customHeight="1" x14ac:dyDescent="0.8">
      <c r="A23" s="5">
        <v>20</v>
      </c>
      <c r="B23" s="13">
        <v>20</v>
      </c>
      <c r="C23" s="5" t="s">
        <v>857</v>
      </c>
      <c r="D23" s="7" t="s">
        <v>1</v>
      </c>
      <c r="E23" s="8">
        <v>34375</v>
      </c>
      <c r="F23" s="7" t="s">
        <v>15</v>
      </c>
      <c r="G23" s="9" t="s">
        <v>64</v>
      </c>
      <c r="H23" s="10" t="s">
        <v>474</v>
      </c>
      <c r="I23" s="9" t="s">
        <v>1433</v>
      </c>
      <c r="J23" s="6"/>
    </row>
    <row r="24" spans="1:10" ht="60" customHeight="1" x14ac:dyDescent="0.8">
      <c r="A24" s="5">
        <v>21</v>
      </c>
      <c r="B24" s="13">
        <v>21</v>
      </c>
      <c r="C24" s="5" t="s">
        <v>858</v>
      </c>
      <c r="D24" s="7" t="s">
        <v>1</v>
      </c>
      <c r="E24" s="8">
        <v>31209</v>
      </c>
      <c r="F24" s="7" t="s">
        <v>15</v>
      </c>
      <c r="G24" s="9" t="s">
        <v>65</v>
      </c>
      <c r="H24" s="10" t="s">
        <v>691</v>
      </c>
      <c r="I24" s="9" t="s">
        <v>1434</v>
      </c>
      <c r="J24" s="6"/>
    </row>
    <row r="25" spans="1:10" ht="60" customHeight="1" x14ac:dyDescent="0.8">
      <c r="A25" s="5">
        <v>22</v>
      </c>
      <c r="B25" s="13">
        <v>22</v>
      </c>
      <c r="C25" s="5" t="s">
        <v>859</v>
      </c>
      <c r="D25" s="7" t="s">
        <v>1</v>
      </c>
      <c r="E25" s="8">
        <v>35468</v>
      </c>
      <c r="F25" s="7" t="s">
        <v>62</v>
      </c>
      <c r="G25" s="9" t="s">
        <v>613</v>
      </c>
      <c r="H25" s="10" t="s">
        <v>1303</v>
      </c>
      <c r="I25" s="9" t="s">
        <v>1435</v>
      </c>
      <c r="J25" s="6"/>
    </row>
    <row r="26" spans="1:10" ht="60" customHeight="1" x14ac:dyDescent="0.8">
      <c r="A26" s="5">
        <v>23</v>
      </c>
      <c r="B26" s="13">
        <v>23</v>
      </c>
      <c r="C26" s="5" t="s">
        <v>860</v>
      </c>
      <c r="D26" s="7" t="s">
        <v>1</v>
      </c>
      <c r="E26" s="8">
        <v>34791</v>
      </c>
      <c r="F26" s="7" t="s">
        <v>15</v>
      </c>
      <c r="G26" s="9" t="s">
        <v>66</v>
      </c>
      <c r="H26" s="10" t="s">
        <v>619</v>
      </c>
      <c r="I26" s="9" t="s">
        <v>1436</v>
      </c>
      <c r="J26" s="6"/>
    </row>
    <row r="27" spans="1:10" ht="60" customHeight="1" x14ac:dyDescent="0.8">
      <c r="A27" s="5">
        <v>24</v>
      </c>
      <c r="B27" s="13">
        <v>24</v>
      </c>
      <c r="C27" s="5" t="s">
        <v>861</v>
      </c>
      <c r="D27" s="7" t="s">
        <v>1</v>
      </c>
      <c r="E27" s="8">
        <v>36712</v>
      </c>
      <c r="F27" s="7" t="s">
        <v>15</v>
      </c>
      <c r="G27" s="9" t="s">
        <v>67</v>
      </c>
      <c r="H27" s="10" t="s">
        <v>475</v>
      </c>
      <c r="I27" s="9" t="s">
        <v>1437</v>
      </c>
      <c r="J27" s="6"/>
    </row>
    <row r="28" spans="1:10" ht="60" customHeight="1" x14ac:dyDescent="0.8">
      <c r="A28" s="5">
        <v>25</v>
      </c>
      <c r="B28" s="13">
        <v>25</v>
      </c>
      <c r="C28" s="5" t="s">
        <v>862</v>
      </c>
      <c r="D28" s="7" t="s">
        <v>1</v>
      </c>
      <c r="E28" s="8">
        <v>36633</v>
      </c>
      <c r="F28" s="7" t="s">
        <v>15</v>
      </c>
      <c r="G28" s="9" t="s">
        <v>476</v>
      </c>
      <c r="H28" s="10" t="s">
        <v>692</v>
      </c>
      <c r="I28" s="10" t="s">
        <v>1438</v>
      </c>
      <c r="J28" s="6"/>
    </row>
    <row r="29" spans="1:10" ht="60" customHeight="1" x14ac:dyDescent="0.8">
      <c r="A29" s="5">
        <v>26</v>
      </c>
      <c r="B29" s="13">
        <v>26</v>
      </c>
      <c r="C29" s="5" t="s">
        <v>863</v>
      </c>
      <c r="D29" s="7" t="s">
        <v>1</v>
      </c>
      <c r="E29" s="8">
        <v>24895</v>
      </c>
      <c r="F29" s="7" t="s">
        <v>15</v>
      </c>
      <c r="G29" s="9" t="s">
        <v>68</v>
      </c>
      <c r="H29" s="10" t="s">
        <v>693</v>
      </c>
      <c r="I29" s="9" t="s">
        <v>1439</v>
      </c>
      <c r="J29" s="6"/>
    </row>
    <row r="30" spans="1:10" ht="60" customHeight="1" x14ac:dyDescent="0.8">
      <c r="A30" s="5">
        <v>27</v>
      </c>
      <c r="B30" s="13">
        <v>27</v>
      </c>
      <c r="C30" s="5" t="s">
        <v>864</v>
      </c>
      <c r="D30" s="7" t="s">
        <v>1</v>
      </c>
      <c r="E30" s="8">
        <v>33248</v>
      </c>
      <c r="F30" s="7" t="s">
        <v>15</v>
      </c>
      <c r="G30" s="9" t="s">
        <v>69</v>
      </c>
      <c r="H30" s="10" t="s">
        <v>694</v>
      </c>
      <c r="I30" s="9" t="s">
        <v>1440</v>
      </c>
      <c r="J30" s="6"/>
    </row>
    <row r="31" spans="1:10" ht="60" customHeight="1" x14ac:dyDescent="0.8">
      <c r="A31" s="5">
        <v>28</v>
      </c>
      <c r="B31" s="13">
        <v>28</v>
      </c>
      <c r="C31" s="5" t="s">
        <v>865</v>
      </c>
      <c r="D31" s="7" t="s">
        <v>1</v>
      </c>
      <c r="E31" s="8">
        <v>29254</v>
      </c>
      <c r="F31" s="7" t="s">
        <v>15</v>
      </c>
      <c r="G31" s="9" t="s">
        <v>70</v>
      </c>
      <c r="H31" s="10" t="s">
        <v>695</v>
      </c>
      <c r="I31" s="9" t="s">
        <v>1441</v>
      </c>
      <c r="J31" s="6"/>
    </row>
    <row r="32" spans="1:10" ht="60" customHeight="1" x14ac:dyDescent="0.8">
      <c r="A32" s="5">
        <v>29</v>
      </c>
      <c r="B32" s="13">
        <v>29</v>
      </c>
      <c r="C32" s="5" t="s">
        <v>866</v>
      </c>
      <c r="D32" s="7" t="s">
        <v>1</v>
      </c>
      <c r="E32" s="8">
        <v>36651</v>
      </c>
      <c r="F32" s="7" t="s">
        <v>62</v>
      </c>
      <c r="G32" s="9" t="s">
        <v>109</v>
      </c>
      <c r="H32" s="10" t="s">
        <v>743</v>
      </c>
      <c r="I32" s="9" t="s">
        <v>1442</v>
      </c>
      <c r="J32" s="6"/>
    </row>
    <row r="33" spans="1:10" ht="60" customHeight="1" x14ac:dyDescent="0.8">
      <c r="A33" s="5">
        <v>30</v>
      </c>
      <c r="B33" s="13">
        <v>30</v>
      </c>
      <c r="C33" s="5" t="s">
        <v>867</v>
      </c>
      <c r="D33" s="7" t="s">
        <v>2</v>
      </c>
      <c r="E33" s="8">
        <v>34135</v>
      </c>
      <c r="F33" s="7" t="s">
        <v>62</v>
      </c>
      <c r="G33" s="9" t="s">
        <v>110</v>
      </c>
      <c r="H33" s="10" t="s">
        <v>744</v>
      </c>
      <c r="I33" s="9" t="s">
        <v>1443</v>
      </c>
      <c r="J33" s="6"/>
    </row>
    <row r="34" spans="1:10" ht="60" customHeight="1" x14ac:dyDescent="0.8">
      <c r="A34" s="5">
        <v>31</v>
      </c>
      <c r="B34" s="13">
        <v>31</v>
      </c>
      <c r="C34" s="5" t="s">
        <v>868</v>
      </c>
      <c r="D34" s="7" t="s">
        <v>1</v>
      </c>
      <c r="E34" s="8">
        <v>35592</v>
      </c>
      <c r="F34" s="7" t="s">
        <v>62</v>
      </c>
      <c r="G34" s="9" t="s">
        <v>111</v>
      </c>
      <c r="H34" s="10" t="s">
        <v>745</v>
      </c>
      <c r="I34" s="9" t="s">
        <v>1444</v>
      </c>
      <c r="J34" s="6"/>
    </row>
    <row r="35" spans="1:10" ht="60" customHeight="1" x14ac:dyDescent="0.8">
      <c r="A35" s="5">
        <v>32</v>
      </c>
      <c r="B35" s="13">
        <v>32</v>
      </c>
      <c r="C35" s="5" t="s">
        <v>869</v>
      </c>
      <c r="D35" s="7" t="s">
        <v>1</v>
      </c>
      <c r="E35" s="8">
        <v>33304</v>
      </c>
      <c r="F35" s="7" t="s">
        <v>62</v>
      </c>
      <c r="G35" s="9" t="s">
        <v>112</v>
      </c>
      <c r="H35" s="10" t="s">
        <v>645</v>
      </c>
      <c r="I35" s="9" t="s">
        <v>1445</v>
      </c>
      <c r="J35" s="6"/>
    </row>
    <row r="36" spans="1:10" ht="60" customHeight="1" x14ac:dyDescent="0.8">
      <c r="A36" s="5">
        <v>33</v>
      </c>
      <c r="B36" s="13">
        <v>33</v>
      </c>
      <c r="C36" s="5" t="s">
        <v>870</v>
      </c>
      <c r="D36" s="7" t="s">
        <v>1</v>
      </c>
      <c r="E36" s="8">
        <v>31935</v>
      </c>
      <c r="F36" s="7" t="s">
        <v>62</v>
      </c>
      <c r="G36" s="9" t="s">
        <v>17</v>
      </c>
      <c r="H36" s="10" t="s">
        <v>646</v>
      </c>
      <c r="I36" s="9" t="s">
        <v>1446</v>
      </c>
      <c r="J36" s="6"/>
    </row>
    <row r="37" spans="1:10" ht="60" customHeight="1" x14ac:dyDescent="0.8">
      <c r="A37" s="5">
        <v>34</v>
      </c>
      <c r="B37" s="13">
        <v>35</v>
      </c>
      <c r="C37" s="5" t="s">
        <v>871</v>
      </c>
      <c r="D37" s="7" t="s">
        <v>1</v>
      </c>
      <c r="E37" s="8">
        <v>33272</v>
      </c>
      <c r="F37" s="7" t="s">
        <v>62</v>
      </c>
      <c r="G37" s="9" t="s">
        <v>497</v>
      </c>
      <c r="H37" s="10" t="s">
        <v>647</v>
      </c>
      <c r="I37" s="9" t="s">
        <v>1447</v>
      </c>
      <c r="J37" s="6"/>
    </row>
    <row r="38" spans="1:10" ht="60" customHeight="1" x14ac:dyDescent="0.8">
      <c r="A38" s="5">
        <v>35</v>
      </c>
      <c r="B38" s="13">
        <v>36</v>
      </c>
      <c r="C38" s="5" t="s">
        <v>872</v>
      </c>
      <c r="D38" s="7" t="s">
        <v>1</v>
      </c>
      <c r="E38" s="8">
        <v>36036</v>
      </c>
      <c r="F38" s="7" t="s">
        <v>62</v>
      </c>
      <c r="G38" s="9" t="s">
        <v>113</v>
      </c>
      <c r="H38" s="10" t="s">
        <v>648</v>
      </c>
      <c r="I38" s="9" t="s">
        <v>1448</v>
      </c>
      <c r="J38" s="6"/>
    </row>
    <row r="39" spans="1:10" ht="60" customHeight="1" x14ac:dyDescent="0.8">
      <c r="A39" s="5">
        <v>36</v>
      </c>
      <c r="B39" s="13">
        <v>37</v>
      </c>
      <c r="C39" s="5" t="s">
        <v>873</v>
      </c>
      <c r="D39" s="7" t="s">
        <v>1</v>
      </c>
      <c r="E39" s="8">
        <v>34490</v>
      </c>
      <c r="F39" s="7" t="s">
        <v>62</v>
      </c>
      <c r="G39" s="9" t="s">
        <v>114</v>
      </c>
      <c r="H39" s="10" t="s">
        <v>498</v>
      </c>
      <c r="I39" s="9" t="s">
        <v>1449</v>
      </c>
      <c r="J39" s="6"/>
    </row>
    <row r="40" spans="1:10" ht="60" customHeight="1" x14ac:dyDescent="0.8">
      <c r="A40" s="5">
        <v>37</v>
      </c>
      <c r="B40" s="13">
        <v>38</v>
      </c>
      <c r="C40" s="5" t="s">
        <v>874</v>
      </c>
      <c r="D40" s="7" t="s">
        <v>1</v>
      </c>
      <c r="E40" s="8">
        <v>36012</v>
      </c>
      <c r="F40" s="7" t="s">
        <v>62</v>
      </c>
      <c r="G40" s="9" t="s">
        <v>115</v>
      </c>
      <c r="H40" s="10" t="s">
        <v>620</v>
      </c>
      <c r="I40" s="9" t="s">
        <v>1450</v>
      </c>
      <c r="J40" s="6"/>
    </row>
    <row r="41" spans="1:10" ht="60" customHeight="1" x14ac:dyDescent="0.8">
      <c r="A41" s="5">
        <v>38</v>
      </c>
      <c r="B41" s="13">
        <v>39</v>
      </c>
      <c r="C41" s="5" t="s">
        <v>875</v>
      </c>
      <c r="D41" s="7" t="s">
        <v>1</v>
      </c>
      <c r="E41" s="8">
        <v>29779</v>
      </c>
      <c r="F41" s="7" t="s">
        <v>62</v>
      </c>
      <c r="G41" s="9" t="s">
        <v>116</v>
      </c>
      <c r="H41" s="10" t="s">
        <v>649</v>
      </c>
      <c r="I41" s="9" t="s">
        <v>1451</v>
      </c>
      <c r="J41" s="6"/>
    </row>
    <row r="42" spans="1:10" ht="60" customHeight="1" x14ac:dyDescent="0.8">
      <c r="A42" s="5">
        <v>39</v>
      </c>
      <c r="B42" s="13">
        <v>40</v>
      </c>
      <c r="C42" s="5" t="s">
        <v>876</v>
      </c>
      <c r="D42" s="7" t="s">
        <v>1</v>
      </c>
      <c r="E42" s="8">
        <v>36167</v>
      </c>
      <c r="F42" s="7" t="s">
        <v>62</v>
      </c>
      <c r="G42" s="9" t="s">
        <v>117</v>
      </c>
      <c r="H42" s="10" t="s">
        <v>650</v>
      </c>
      <c r="I42" s="9" t="s">
        <v>1452</v>
      </c>
      <c r="J42" s="6"/>
    </row>
    <row r="43" spans="1:10" ht="60" customHeight="1" x14ac:dyDescent="0.8">
      <c r="A43" s="5">
        <v>40</v>
      </c>
      <c r="B43" s="13">
        <v>41</v>
      </c>
      <c r="C43" s="5" t="s">
        <v>877</v>
      </c>
      <c r="D43" s="7" t="s">
        <v>1</v>
      </c>
      <c r="E43" s="8">
        <v>32804</v>
      </c>
      <c r="F43" s="7" t="s">
        <v>62</v>
      </c>
      <c r="G43" s="9" t="s">
        <v>118</v>
      </c>
      <c r="H43" s="10" t="s">
        <v>651</v>
      </c>
      <c r="I43" s="9" t="s">
        <v>1453</v>
      </c>
      <c r="J43" s="6"/>
    </row>
    <row r="44" spans="1:10" ht="60" customHeight="1" x14ac:dyDescent="0.8">
      <c r="A44" s="5">
        <v>41</v>
      </c>
      <c r="B44" s="13">
        <v>42</v>
      </c>
      <c r="C44" s="5" t="s">
        <v>878</v>
      </c>
      <c r="D44" s="7" t="s">
        <v>1</v>
      </c>
      <c r="E44" s="8">
        <v>36442</v>
      </c>
      <c r="F44" s="7" t="s">
        <v>62</v>
      </c>
      <c r="G44" s="9" t="s">
        <v>119</v>
      </c>
      <c r="H44" s="10" t="s">
        <v>499</v>
      </c>
      <c r="I44" s="9" t="s">
        <v>1454</v>
      </c>
      <c r="J44" s="6"/>
    </row>
    <row r="45" spans="1:10" ht="60" customHeight="1" x14ac:dyDescent="0.8">
      <c r="A45" s="5">
        <v>42</v>
      </c>
      <c r="B45" s="13">
        <v>43</v>
      </c>
      <c r="C45" s="5" t="s">
        <v>879</v>
      </c>
      <c r="D45" s="7" t="s">
        <v>1</v>
      </c>
      <c r="E45" s="8">
        <v>36437</v>
      </c>
      <c r="F45" s="7" t="s">
        <v>62</v>
      </c>
      <c r="G45" s="9" t="s">
        <v>120</v>
      </c>
      <c r="H45" s="10" t="s">
        <v>500</v>
      </c>
      <c r="I45" s="9" t="s">
        <v>1455</v>
      </c>
      <c r="J45" s="6"/>
    </row>
    <row r="46" spans="1:10" ht="60" customHeight="1" x14ac:dyDescent="0.8">
      <c r="A46" s="5">
        <v>43</v>
      </c>
      <c r="B46" s="13">
        <v>44</v>
      </c>
      <c r="C46" s="5" t="s">
        <v>880</v>
      </c>
      <c r="D46" s="7" t="s">
        <v>1</v>
      </c>
      <c r="E46" s="8">
        <v>32543</v>
      </c>
      <c r="F46" s="7" t="s">
        <v>62</v>
      </c>
      <c r="G46" s="9" t="s">
        <v>121</v>
      </c>
      <c r="H46" s="10" t="s">
        <v>501</v>
      </c>
      <c r="I46" s="9" t="s">
        <v>1456</v>
      </c>
      <c r="J46" s="6"/>
    </row>
    <row r="47" spans="1:10" ht="60" customHeight="1" x14ac:dyDescent="0.8">
      <c r="A47" s="5">
        <v>44</v>
      </c>
      <c r="B47" s="13">
        <v>45</v>
      </c>
      <c r="C47" s="5" t="s">
        <v>881</v>
      </c>
      <c r="D47" s="7" t="s">
        <v>1</v>
      </c>
      <c r="E47" s="8">
        <v>31819</v>
      </c>
      <c r="F47" s="7" t="s">
        <v>62</v>
      </c>
      <c r="G47" s="9" t="s">
        <v>122</v>
      </c>
      <c r="H47" s="10" t="s">
        <v>502</v>
      </c>
      <c r="I47" s="9" t="s">
        <v>1457</v>
      </c>
      <c r="J47" s="6"/>
    </row>
    <row r="48" spans="1:10" ht="60" customHeight="1" x14ac:dyDescent="0.8">
      <c r="A48" s="5">
        <v>45</v>
      </c>
      <c r="B48" s="13">
        <v>46</v>
      </c>
      <c r="C48" s="5" t="s">
        <v>882</v>
      </c>
      <c r="D48" s="7" t="s">
        <v>1</v>
      </c>
      <c r="E48" s="8">
        <v>31996</v>
      </c>
      <c r="F48" s="7" t="s">
        <v>62</v>
      </c>
      <c r="G48" s="9" t="s">
        <v>123</v>
      </c>
      <c r="H48" s="10" t="s">
        <v>835</v>
      </c>
      <c r="I48" s="9" t="s">
        <v>1458</v>
      </c>
      <c r="J48" s="6"/>
    </row>
    <row r="49" spans="1:10" ht="60" customHeight="1" x14ac:dyDescent="0.8">
      <c r="A49" s="5">
        <v>46</v>
      </c>
      <c r="B49" s="13">
        <v>47</v>
      </c>
      <c r="C49" s="5" t="s">
        <v>883</v>
      </c>
      <c r="D49" s="7" t="s">
        <v>1</v>
      </c>
      <c r="E49" s="8">
        <v>35721</v>
      </c>
      <c r="F49" s="7" t="s">
        <v>62</v>
      </c>
      <c r="G49" s="9" t="s">
        <v>124</v>
      </c>
      <c r="H49" s="10" t="s">
        <v>503</v>
      </c>
      <c r="I49" s="9" t="s">
        <v>1459</v>
      </c>
      <c r="J49" s="6"/>
    </row>
    <row r="50" spans="1:10" ht="60" customHeight="1" x14ac:dyDescent="0.8">
      <c r="A50" s="5">
        <v>47</v>
      </c>
      <c r="B50" s="13">
        <v>48</v>
      </c>
      <c r="C50" s="5" t="s">
        <v>884</v>
      </c>
      <c r="D50" s="7" t="s">
        <v>1</v>
      </c>
      <c r="E50" s="8">
        <v>30800</v>
      </c>
      <c r="F50" s="7" t="s">
        <v>62</v>
      </c>
      <c r="G50" s="9" t="s">
        <v>125</v>
      </c>
      <c r="H50" s="10" t="s">
        <v>621</v>
      </c>
      <c r="I50" s="9" t="s">
        <v>1460</v>
      </c>
      <c r="J50" s="6"/>
    </row>
    <row r="51" spans="1:10" ht="60" customHeight="1" x14ac:dyDescent="0.8">
      <c r="A51" s="5">
        <v>48</v>
      </c>
      <c r="B51" s="13">
        <v>49</v>
      </c>
      <c r="C51" s="5" t="s">
        <v>885</v>
      </c>
      <c r="D51" s="7" t="s">
        <v>1</v>
      </c>
      <c r="E51" s="8">
        <v>35066</v>
      </c>
      <c r="F51" s="7" t="s">
        <v>62</v>
      </c>
      <c r="G51" s="9" t="s">
        <v>126</v>
      </c>
      <c r="H51" s="10" t="s">
        <v>652</v>
      </c>
      <c r="I51" s="9" t="s">
        <v>1461</v>
      </c>
      <c r="J51" s="6"/>
    </row>
    <row r="52" spans="1:10" ht="60" customHeight="1" x14ac:dyDescent="0.8">
      <c r="A52" s="5">
        <v>49</v>
      </c>
      <c r="B52" s="13">
        <v>50</v>
      </c>
      <c r="C52" s="5" t="s">
        <v>886</v>
      </c>
      <c r="D52" s="7" t="s">
        <v>1</v>
      </c>
      <c r="E52" s="8">
        <v>30418</v>
      </c>
      <c r="F52" s="7" t="s">
        <v>62</v>
      </c>
      <c r="G52" s="9" t="s">
        <v>127</v>
      </c>
      <c r="H52" s="10" t="s">
        <v>653</v>
      </c>
      <c r="I52" s="9" t="s">
        <v>1462</v>
      </c>
      <c r="J52" s="6"/>
    </row>
    <row r="53" spans="1:10" ht="60" customHeight="1" x14ac:dyDescent="0.8">
      <c r="A53" s="5">
        <v>50</v>
      </c>
      <c r="B53" s="13">
        <v>51</v>
      </c>
      <c r="C53" s="5" t="s">
        <v>887</v>
      </c>
      <c r="D53" s="7" t="s">
        <v>1</v>
      </c>
      <c r="E53" s="8">
        <v>27655</v>
      </c>
      <c r="F53" s="7" t="s">
        <v>62</v>
      </c>
      <c r="G53" s="9" t="s">
        <v>128</v>
      </c>
      <c r="H53" s="10" t="s">
        <v>654</v>
      </c>
      <c r="I53" s="9" t="s">
        <v>1463</v>
      </c>
      <c r="J53" s="6"/>
    </row>
    <row r="54" spans="1:10" ht="60" customHeight="1" x14ac:dyDescent="0.8">
      <c r="A54" s="5">
        <v>51</v>
      </c>
      <c r="B54" s="13">
        <v>52</v>
      </c>
      <c r="C54" s="5" t="s">
        <v>888</v>
      </c>
      <c r="D54" s="7" t="s">
        <v>1</v>
      </c>
      <c r="E54" s="8">
        <v>32947</v>
      </c>
      <c r="F54" s="7" t="s">
        <v>62</v>
      </c>
      <c r="G54" s="9" t="s">
        <v>129</v>
      </c>
      <c r="H54" s="10" t="s">
        <v>504</v>
      </c>
      <c r="I54" s="9" t="s">
        <v>1464</v>
      </c>
      <c r="J54" s="6"/>
    </row>
    <row r="55" spans="1:10" ht="60" customHeight="1" x14ac:dyDescent="0.8">
      <c r="A55" s="5">
        <v>52</v>
      </c>
      <c r="B55" s="13">
        <v>53</v>
      </c>
      <c r="C55" s="5" t="s">
        <v>889</v>
      </c>
      <c r="D55" s="7" t="s">
        <v>1</v>
      </c>
      <c r="E55" s="8">
        <v>33025</v>
      </c>
      <c r="F55" s="7" t="s">
        <v>62</v>
      </c>
      <c r="G55" s="9" t="s">
        <v>130</v>
      </c>
      <c r="H55" s="10" t="s">
        <v>505</v>
      </c>
      <c r="I55" s="9" t="s">
        <v>1465</v>
      </c>
      <c r="J55" s="6"/>
    </row>
    <row r="56" spans="1:10" ht="60" customHeight="1" x14ac:dyDescent="0.8">
      <c r="A56" s="5">
        <v>53</v>
      </c>
      <c r="B56" s="13">
        <v>54</v>
      </c>
      <c r="C56" s="5" t="s">
        <v>890</v>
      </c>
      <c r="D56" s="7" t="s">
        <v>1</v>
      </c>
      <c r="E56" s="8">
        <v>27185</v>
      </c>
      <c r="F56" s="7" t="s">
        <v>62</v>
      </c>
      <c r="G56" s="9" t="s">
        <v>131</v>
      </c>
      <c r="H56" s="10" t="s">
        <v>655</v>
      </c>
      <c r="I56" s="9" t="s">
        <v>1466</v>
      </c>
      <c r="J56" s="6"/>
    </row>
    <row r="57" spans="1:10" ht="60" customHeight="1" x14ac:dyDescent="0.8">
      <c r="A57" s="5">
        <v>54</v>
      </c>
      <c r="B57" s="13">
        <v>55</v>
      </c>
      <c r="C57" s="5" t="s">
        <v>891</v>
      </c>
      <c r="D57" s="7" t="s">
        <v>1</v>
      </c>
      <c r="E57" s="8">
        <v>34977</v>
      </c>
      <c r="F57" s="7" t="s">
        <v>62</v>
      </c>
      <c r="G57" s="9" t="s">
        <v>132</v>
      </c>
      <c r="H57" s="10" t="s">
        <v>506</v>
      </c>
      <c r="I57" s="9" t="s">
        <v>1467</v>
      </c>
      <c r="J57" s="6"/>
    </row>
    <row r="58" spans="1:10" ht="60" customHeight="1" x14ac:dyDescent="0.8">
      <c r="A58" s="5">
        <v>55</v>
      </c>
      <c r="B58" s="13">
        <v>56</v>
      </c>
      <c r="C58" s="5" t="s">
        <v>892</v>
      </c>
      <c r="D58" s="7" t="s">
        <v>1</v>
      </c>
      <c r="E58" s="8">
        <v>37022</v>
      </c>
      <c r="F58" s="7" t="s">
        <v>62</v>
      </c>
      <c r="G58" s="9" t="s">
        <v>133</v>
      </c>
      <c r="H58" s="10" t="s">
        <v>656</v>
      </c>
      <c r="I58" s="9" t="s">
        <v>1468</v>
      </c>
      <c r="J58" s="6"/>
    </row>
    <row r="59" spans="1:10" ht="60" customHeight="1" x14ac:dyDescent="0.8">
      <c r="A59" s="5">
        <v>56</v>
      </c>
      <c r="B59" s="13">
        <v>57</v>
      </c>
      <c r="C59" s="5" t="s">
        <v>893</v>
      </c>
      <c r="D59" s="7" t="s">
        <v>1</v>
      </c>
      <c r="E59" s="8">
        <v>36170</v>
      </c>
      <c r="F59" s="7" t="s">
        <v>62</v>
      </c>
      <c r="G59" s="9" t="s">
        <v>134</v>
      </c>
      <c r="H59" s="10" t="s">
        <v>706</v>
      </c>
      <c r="I59" s="9" t="s">
        <v>1469</v>
      </c>
      <c r="J59" s="6"/>
    </row>
    <row r="60" spans="1:10" ht="60" customHeight="1" x14ac:dyDescent="0.8">
      <c r="A60" s="5">
        <v>57</v>
      </c>
      <c r="B60" s="13">
        <v>58</v>
      </c>
      <c r="C60" s="5" t="s">
        <v>894</v>
      </c>
      <c r="D60" s="7" t="s">
        <v>1</v>
      </c>
      <c r="E60" s="8">
        <v>35564</v>
      </c>
      <c r="F60" s="7" t="s">
        <v>62</v>
      </c>
      <c r="G60" s="9" t="s">
        <v>135</v>
      </c>
      <c r="H60" s="10" t="s">
        <v>707</v>
      </c>
      <c r="I60" s="9" t="s">
        <v>1470</v>
      </c>
      <c r="J60" s="6"/>
    </row>
    <row r="61" spans="1:10" ht="60" customHeight="1" x14ac:dyDescent="0.8">
      <c r="A61" s="5">
        <v>58</v>
      </c>
      <c r="B61" s="13">
        <v>59</v>
      </c>
      <c r="C61" s="5" t="s">
        <v>895</v>
      </c>
      <c r="D61" s="7" t="s">
        <v>1</v>
      </c>
      <c r="E61" s="8">
        <v>35402</v>
      </c>
      <c r="F61" s="7" t="s">
        <v>62</v>
      </c>
      <c r="G61" s="9" t="s">
        <v>136</v>
      </c>
      <c r="H61" s="10" t="s">
        <v>708</v>
      </c>
      <c r="I61" s="9" t="s">
        <v>1471</v>
      </c>
      <c r="J61" s="6"/>
    </row>
    <row r="62" spans="1:10" ht="60" customHeight="1" x14ac:dyDescent="0.8">
      <c r="A62" s="5">
        <v>59</v>
      </c>
      <c r="B62" s="13">
        <v>60</v>
      </c>
      <c r="C62" s="5" t="s">
        <v>896</v>
      </c>
      <c r="D62" s="7" t="s">
        <v>1</v>
      </c>
      <c r="E62" s="8">
        <v>35431</v>
      </c>
      <c r="F62" s="7" t="s">
        <v>62</v>
      </c>
      <c r="G62" s="9" t="s">
        <v>137</v>
      </c>
      <c r="H62" s="10" t="s">
        <v>1304</v>
      </c>
      <c r="I62" s="9" t="s">
        <v>1472</v>
      </c>
      <c r="J62" s="6"/>
    </row>
    <row r="63" spans="1:10" ht="60" customHeight="1" x14ac:dyDescent="0.8">
      <c r="A63" s="5">
        <v>60</v>
      </c>
      <c r="B63" s="13">
        <v>61</v>
      </c>
      <c r="C63" s="5" t="s">
        <v>897</v>
      </c>
      <c r="D63" s="7" t="s">
        <v>1</v>
      </c>
      <c r="E63" s="8">
        <v>36268</v>
      </c>
      <c r="F63" s="7" t="s">
        <v>62</v>
      </c>
      <c r="G63" s="9" t="s">
        <v>138</v>
      </c>
      <c r="H63" s="10" t="s">
        <v>507</v>
      </c>
      <c r="I63" s="9" t="s">
        <v>1473</v>
      </c>
      <c r="J63" s="6"/>
    </row>
    <row r="64" spans="1:10" ht="60" customHeight="1" x14ac:dyDescent="0.8">
      <c r="A64" s="5">
        <v>61</v>
      </c>
      <c r="B64" s="13">
        <v>62</v>
      </c>
      <c r="C64" s="5" t="s">
        <v>898</v>
      </c>
      <c r="D64" s="7" t="s">
        <v>1</v>
      </c>
      <c r="E64" s="8">
        <v>35930</v>
      </c>
      <c r="F64" s="7" t="s">
        <v>62</v>
      </c>
      <c r="G64" s="9" t="s">
        <v>139</v>
      </c>
      <c r="H64" s="10" t="s">
        <v>508</v>
      </c>
      <c r="I64" s="9" t="s">
        <v>1474</v>
      </c>
      <c r="J64" s="6"/>
    </row>
    <row r="65" spans="1:10" ht="60" customHeight="1" x14ac:dyDescent="0.8">
      <c r="A65" s="5">
        <v>62</v>
      </c>
      <c r="B65" s="13">
        <v>63</v>
      </c>
      <c r="C65" s="5" t="s">
        <v>899</v>
      </c>
      <c r="D65" s="7" t="s">
        <v>1</v>
      </c>
      <c r="E65" s="8">
        <v>34916</v>
      </c>
      <c r="F65" s="7" t="s">
        <v>62</v>
      </c>
      <c r="G65" s="9" t="s">
        <v>140</v>
      </c>
      <c r="H65" s="10" t="s">
        <v>709</v>
      </c>
      <c r="I65" s="9" t="s">
        <v>1475</v>
      </c>
      <c r="J65" s="6"/>
    </row>
    <row r="66" spans="1:10" ht="60" customHeight="1" x14ac:dyDescent="0.8">
      <c r="A66" s="5">
        <v>63</v>
      </c>
      <c r="B66" s="13">
        <v>64</v>
      </c>
      <c r="C66" s="5" t="s">
        <v>900</v>
      </c>
      <c r="D66" s="7" t="s">
        <v>1</v>
      </c>
      <c r="E66" s="8">
        <v>32979</v>
      </c>
      <c r="F66" s="7" t="s">
        <v>62</v>
      </c>
      <c r="G66" s="9" t="s">
        <v>141</v>
      </c>
      <c r="H66" s="10" t="s">
        <v>1305</v>
      </c>
      <c r="I66" s="9" t="s">
        <v>1476</v>
      </c>
      <c r="J66" s="6"/>
    </row>
    <row r="67" spans="1:10" ht="60" customHeight="1" x14ac:dyDescent="0.8">
      <c r="A67" s="5">
        <v>64</v>
      </c>
      <c r="B67" s="13">
        <v>65</v>
      </c>
      <c r="C67" s="5" t="s">
        <v>901</v>
      </c>
      <c r="D67" s="7" t="s">
        <v>1</v>
      </c>
      <c r="E67" s="8">
        <v>27040</v>
      </c>
      <c r="F67" s="7" t="s">
        <v>62</v>
      </c>
      <c r="G67" s="9" t="s">
        <v>142</v>
      </c>
      <c r="H67" s="10" t="s">
        <v>710</v>
      </c>
      <c r="I67" s="9" t="s">
        <v>1477</v>
      </c>
      <c r="J67" s="6"/>
    </row>
    <row r="68" spans="1:10" ht="60" customHeight="1" x14ac:dyDescent="0.8">
      <c r="A68" s="5">
        <v>65</v>
      </c>
      <c r="B68" s="13">
        <v>66</v>
      </c>
      <c r="C68" s="5" t="s">
        <v>902</v>
      </c>
      <c r="D68" s="7" t="s">
        <v>1</v>
      </c>
      <c r="E68" s="8">
        <v>25181</v>
      </c>
      <c r="F68" s="7" t="s">
        <v>62</v>
      </c>
      <c r="G68" s="9" t="s">
        <v>143</v>
      </c>
      <c r="H68" s="10" t="s">
        <v>711</v>
      </c>
      <c r="I68" s="9" t="s">
        <v>1478</v>
      </c>
      <c r="J68" s="6"/>
    </row>
    <row r="69" spans="1:10" ht="60" customHeight="1" x14ac:dyDescent="0.8">
      <c r="A69" s="5">
        <v>66</v>
      </c>
      <c r="B69" s="13">
        <v>67</v>
      </c>
      <c r="C69" s="5" t="s">
        <v>903</v>
      </c>
      <c r="D69" s="7" t="s">
        <v>1</v>
      </c>
      <c r="E69" s="8">
        <v>27930</v>
      </c>
      <c r="F69" s="7" t="s">
        <v>62</v>
      </c>
      <c r="G69" s="9" t="s">
        <v>144</v>
      </c>
      <c r="H69" s="10" t="s">
        <v>712</v>
      </c>
      <c r="I69" s="9" t="s">
        <v>1479</v>
      </c>
      <c r="J69" s="6"/>
    </row>
    <row r="70" spans="1:10" ht="60" customHeight="1" x14ac:dyDescent="0.8">
      <c r="A70" s="5">
        <v>67</v>
      </c>
      <c r="B70" s="13">
        <v>68</v>
      </c>
      <c r="C70" s="5" t="s">
        <v>904</v>
      </c>
      <c r="D70" s="7" t="s">
        <v>1</v>
      </c>
      <c r="E70" s="8">
        <v>35992</v>
      </c>
      <c r="F70" s="7" t="s">
        <v>62</v>
      </c>
      <c r="G70" s="9" t="s">
        <v>145</v>
      </c>
      <c r="H70" s="10" t="s">
        <v>713</v>
      </c>
      <c r="I70" s="9" t="s">
        <v>1480</v>
      </c>
      <c r="J70" s="6"/>
    </row>
    <row r="71" spans="1:10" ht="60" customHeight="1" x14ac:dyDescent="0.8">
      <c r="A71" s="5">
        <v>68</v>
      </c>
      <c r="B71" s="13">
        <v>70</v>
      </c>
      <c r="C71" s="5" t="s">
        <v>905</v>
      </c>
      <c r="D71" s="7" t="s">
        <v>1</v>
      </c>
      <c r="E71" s="8">
        <v>33245</v>
      </c>
      <c r="F71" s="7" t="s">
        <v>62</v>
      </c>
      <c r="G71" s="9" t="s">
        <v>146</v>
      </c>
      <c r="H71" s="10" t="s">
        <v>714</v>
      </c>
      <c r="I71" s="9" t="s">
        <v>1481</v>
      </c>
      <c r="J71" s="6"/>
    </row>
    <row r="72" spans="1:10" ht="60" customHeight="1" x14ac:dyDescent="0.8">
      <c r="A72" s="5">
        <v>69</v>
      </c>
      <c r="B72" s="13">
        <v>71</v>
      </c>
      <c r="C72" s="5" t="s">
        <v>906</v>
      </c>
      <c r="D72" s="7" t="s">
        <v>1</v>
      </c>
      <c r="E72" s="8">
        <v>37048</v>
      </c>
      <c r="F72" s="7" t="s">
        <v>62</v>
      </c>
      <c r="G72" s="9" t="s">
        <v>147</v>
      </c>
      <c r="H72" s="10" t="s">
        <v>715</v>
      </c>
      <c r="I72" s="9" t="s">
        <v>1482</v>
      </c>
      <c r="J72" s="6"/>
    </row>
    <row r="73" spans="1:10" ht="60" customHeight="1" x14ac:dyDescent="0.8">
      <c r="A73" s="5">
        <v>70</v>
      </c>
      <c r="B73" s="13">
        <v>72</v>
      </c>
      <c r="C73" s="5" t="s">
        <v>907</v>
      </c>
      <c r="D73" s="7" t="s">
        <v>1</v>
      </c>
      <c r="E73" s="8">
        <v>29847</v>
      </c>
      <c r="F73" s="7" t="s">
        <v>62</v>
      </c>
      <c r="G73" s="9" t="s">
        <v>174</v>
      </c>
      <c r="H73" s="10" t="s">
        <v>509</v>
      </c>
      <c r="I73" s="9" t="s">
        <v>1483</v>
      </c>
      <c r="J73" s="6"/>
    </row>
    <row r="74" spans="1:10" ht="60" customHeight="1" x14ac:dyDescent="0.8">
      <c r="A74" s="5">
        <v>71</v>
      </c>
      <c r="B74" s="13">
        <v>73</v>
      </c>
      <c r="C74" s="5" t="s">
        <v>908</v>
      </c>
      <c r="D74" s="7" t="s">
        <v>1</v>
      </c>
      <c r="E74" s="8">
        <v>36800</v>
      </c>
      <c r="F74" s="7" t="s">
        <v>62</v>
      </c>
      <c r="G74" s="9" t="s">
        <v>415</v>
      </c>
      <c r="H74" s="10" t="s">
        <v>1306</v>
      </c>
      <c r="I74" s="9" t="s">
        <v>1484</v>
      </c>
      <c r="J74" s="6"/>
    </row>
    <row r="75" spans="1:10" ht="60" customHeight="1" x14ac:dyDescent="0.8">
      <c r="A75" s="5">
        <v>72</v>
      </c>
      <c r="B75" s="13">
        <v>74</v>
      </c>
      <c r="C75" s="5" t="s">
        <v>909</v>
      </c>
      <c r="D75" s="7" t="s">
        <v>1</v>
      </c>
      <c r="E75" s="8">
        <v>34183</v>
      </c>
      <c r="F75" s="7" t="s">
        <v>62</v>
      </c>
      <c r="G75" s="9" t="s">
        <v>148</v>
      </c>
      <c r="H75" s="10" t="s">
        <v>1307</v>
      </c>
      <c r="I75" s="9" t="s">
        <v>1485</v>
      </c>
      <c r="J75" s="6"/>
    </row>
    <row r="76" spans="1:10" ht="60" customHeight="1" x14ac:dyDescent="0.8">
      <c r="A76" s="5">
        <v>73</v>
      </c>
      <c r="B76" s="13">
        <v>75</v>
      </c>
      <c r="C76" s="5" t="s">
        <v>910</v>
      </c>
      <c r="D76" s="7" t="s">
        <v>1</v>
      </c>
      <c r="E76" s="8">
        <v>31782</v>
      </c>
      <c r="F76" s="7" t="s">
        <v>62</v>
      </c>
      <c r="G76" s="9" t="s">
        <v>149</v>
      </c>
      <c r="H76" s="10" t="s">
        <v>716</v>
      </c>
      <c r="I76" s="9" t="s">
        <v>1486</v>
      </c>
      <c r="J76" s="6"/>
    </row>
    <row r="77" spans="1:10" ht="60" customHeight="1" x14ac:dyDescent="0.8">
      <c r="A77" s="5">
        <v>74</v>
      </c>
      <c r="B77" s="13">
        <v>76</v>
      </c>
      <c r="C77" s="5" t="s">
        <v>911</v>
      </c>
      <c r="D77" s="7" t="s">
        <v>1</v>
      </c>
      <c r="E77" s="8">
        <v>34206</v>
      </c>
      <c r="F77" s="7" t="s">
        <v>62</v>
      </c>
      <c r="G77" s="9" t="s">
        <v>150</v>
      </c>
      <c r="H77" s="10" t="s">
        <v>1308</v>
      </c>
      <c r="I77" s="9" t="s">
        <v>1487</v>
      </c>
      <c r="J77" s="6"/>
    </row>
    <row r="78" spans="1:10" ht="60" customHeight="1" x14ac:dyDescent="0.8">
      <c r="A78" s="5">
        <v>75</v>
      </c>
      <c r="B78" s="13">
        <v>77</v>
      </c>
      <c r="C78" s="5" t="s">
        <v>912</v>
      </c>
      <c r="D78" s="7" t="s">
        <v>1</v>
      </c>
      <c r="E78" s="8">
        <v>30807</v>
      </c>
      <c r="F78" s="7" t="s">
        <v>62</v>
      </c>
      <c r="G78" s="9" t="s">
        <v>151</v>
      </c>
      <c r="H78" s="10" t="s">
        <v>1309</v>
      </c>
      <c r="I78" s="9" t="s">
        <v>1488</v>
      </c>
      <c r="J78" s="6"/>
    </row>
    <row r="79" spans="1:10" ht="60" customHeight="1" x14ac:dyDescent="0.8">
      <c r="A79" s="5">
        <v>76</v>
      </c>
      <c r="B79" s="13">
        <v>78</v>
      </c>
      <c r="C79" s="5" t="s">
        <v>913</v>
      </c>
      <c r="D79" s="7" t="s">
        <v>1</v>
      </c>
      <c r="E79" s="8">
        <v>27769</v>
      </c>
      <c r="F79" s="7" t="s">
        <v>62</v>
      </c>
      <c r="G79" s="9" t="s">
        <v>510</v>
      </c>
      <c r="H79" s="10" t="s">
        <v>511</v>
      </c>
      <c r="I79" s="10" t="s">
        <v>1489</v>
      </c>
      <c r="J79" s="6"/>
    </row>
    <row r="80" spans="1:10" ht="60" customHeight="1" x14ac:dyDescent="0.8">
      <c r="A80" s="5">
        <v>77</v>
      </c>
      <c r="B80" s="13">
        <v>79</v>
      </c>
      <c r="C80" s="5" t="s">
        <v>914</v>
      </c>
      <c r="D80" s="7" t="s">
        <v>1</v>
      </c>
      <c r="E80" s="8">
        <v>33678</v>
      </c>
      <c r="F80" s="7" t="s">
        <v>62</v>
      </c>
      <c r="G80" s="9" t="s">
        <v>152</v>
      </c>
      <c r="H80" s="10" t="s">
        <v>512</v>
      </c>
      <c r="I80" s="10" t="s">
        <v>1490</v>
      </c>
      <c r="J80" s="6"/>
    </row>
    <row r="81" spans="1:10" ht="60" customHeight="1" x14ac:dyDescent="0.8">
      <c r="A81" s="5">
        <v>78</v>
      </c>
      <c r="B81" s="13">
        <v>80</v>
      </c>
      <c r="C81" s="5" t="s">
        <v>915</v>
      </c>
      <c r="D81" s="7" t="s">
        <v>1</v>
      </c>
      <c r="E81" s="8">
        <v>35476</v>
      </c>
      <c r="F81" s="7" t="s">
        <v>62</v>
      </c>
      <c r="G81" s="9" t="s">
        <v>153</v>
      </c>
      <c r="H81" s="10" t="s">
        <v>717</v>
      </c>
      <c r="I81" s="10" t="s">
        <v>1491</v>
      </c>
      <c r="J81" s="6"/>
    </row>
    <row r="82" spans="1:10" ht="60" customHeight="1" x14ac:dyDescent="0.8">
      <c r="A82" s="5">
        <v>79</v>
      </c>
      <c r="B82" s="13">
        <v>81</v>
      </c>
      <c r="C82" s="5" t="s">
        <v>916</v>
      </c>
      <c r="D82" s="7" t="s">
        <v>1</v>
      </c>
      <c r="E82" s="8">
        <v>32397</v>
      </c>
      <c r="F82" s="7" t="s">
        <v>62</v>
      </c>
      <c r="G82" s="9" t="s">
        <v>513</v>
      </c>
      <c r="H82" s="10" t="s">
        <v>718</v>
      </c>
      <c r="I82" s="10" t="s">
        <v>1492</v>
      </c>
      <c r="J82" s="6"/>
    </row>
    <row r="83" spans="1:10" ht="60" customHeight="1" x14ac:dyDescent="0.8">
      <c r="A83" s="5">
        <v>80</v>
      </c>
      <c r="B83" s="13">
        <v>82</v>
      </c>
      <c r="C83" s="5" t="s">
        <v>917</v>
      </c>
      <c r="D83" s="7" t="s">
        <v>1</v>
      </c>
      <c r="E83" s="8">
        <v>31815</v>
      </c>
      <c r="F83" s="7" t="s">
        <v>62</v>
      </c>
      <c r="G83" s="9" t="s">
        <v>154</v>
      </c>
      <c r="H83" s="10" t="s">
        <v>719</v>
      </c>
      <c r="I83" s="10" t="s">
        <v>1493</v>
      </c>
      <c r="J83" s="6"/>
    </row>
    <row r="84" spans="1:10" ht="60" customHeight="1" x14ac:dyDescent="0.8">
      <c r="A84" s="5">
        <v>81</v>
      </c>
      <c r="B84" s="13">
        <v>83</v>
      </c>
      <c r="C84" s="5" t="s">
        <v>918</v>
      </c>
      <c r="D84" s="7" t="s">
        <v>1</v>
      </c>
      <c r="E84" s="8">
        <v>34558</v>
      </c>
      <c r="F84" s="7" t="s">
        <v>62</v>
      </c>
      <c r="G84" s="9" t="s">
        <v>155</v>
      </c>
      <c r="H84" s="10" t="s">
        <v>720</v>
      </c>
      <c r="I84" s="10" t="s">
        <v>1494</v>
      </c>
      <c r="J84" s="6"/>
    </row>
    <row r="85" spans="1:10" ht="60" customHeight="1" x14ac:dyDescent="0.8">
      <c r="A85" s="5">
        <v>82</v>
      </c>
      <c r="B85" s="13">
        <v>84</v>
      </c>
      <c r="C85" s="5" t="s">
        <v>919</v>
      </c>
      <c r="D85" s="7" t="s">
        <v>1</v>
      </c>
      <c r="E85" s="8">
        <v>35519</v>
      </c>
      <c r="F85" s="7" t="s">
        <v>62</v>
      </c>
      <c r="G85" s="9" t="s">
        <v>156</v>
      </c>
      <c r="H85" s="10" t="s">
        <v>721</v>
      </c>
      <c r="I85" s="10" t="s">
        <v>1495</v>
      </c>
      <c r="J85" s="6"/>
    </row>
    <row r="86" spans="1:10" ht="60" customHeight="1" x14ac:dyDescent="0.8">
      <c r="A86" s="5">
        <v>83</v>
      </c>
      <c r="B86" s="13">
        <v>85</v>
      </c>
      <c r="C86" s="5" t="s">
        <v>920</v>
      </c>
      <c r="D86" s="7" t="s">
        <v>1</v>
      </c>
      <c r="E86" s="8">
        <v>33061</v>
      </c>
      <c r="F86" s="7" t="s">
        <v>62</v>
      </c>
      <c r="G86" s="9" t="s">
        <v>157</v>
      </c>
      <c r="H86" s="10" t="s">
        <v>722</v>
      </c>
      <c r="I86" s="10" t="s">
        <v>1496</v>
      </c>
      <c r="J86" s="6"/>
    </row>
    <row r="87" spans="1:10" ht="60" customHeight="1" x14ac:dyDescent="0.8">
      <c r="A87" s="5">
        <v>84</v>
      </c>
      <c r="B87" s="13">
        <v>86</v>
      </c>
      <c r="C87" s="5" t="s">
        <v>921</v>
      </c>
      <c r="D87" s="7" t="s">
        <v>1</v>
      </c>
      <c r="E87" s="8">
        <v>32152</v>
      </c>
      <c r="F87" s="7" t="s">
        <v>62</v>
      </c>
      <c r="G87" s="9" t="s">
        <v>158</v>
      </c>
      <c r="H87" s="10" t="s">
        <v>723</v>
      </c>
      <c r="I87" s="10" t="s">
        <v>1497</v>
      </c>
      <c r="J87" s="6"/>
    </row>
    <row r="88" spans="1:10" ht="60" customHeight="1" x14ac:dyDescent="0.8">
      <c r="A88" s="5">
        <v>85</v>
      </c>
      <c r="B88" s="13">
        <v>87</v>
      </c>
      <c r="C88" s="5" t="s">
        <v>922</v>
      </c>
      <c r="D88" s="7" t="s">
        <v>1</v>
      </c>
      <c r="E88" s="8">
        <v>34407</v>
      </c>
      <c r="F88" s="7" t="s">
        <v>62</v>
      </c>
      <c r="G88" s="9" t="s">
        <v>159</v>
      </c>
      <c r="H88" s="10" t="s">
        <v>724</v>
      </c>
      <c r="I88" s="10" t="s">
        <v>1498</v>
      </c>
      <c r="J88" s="6"/>
    </row>
    <row r="89" spans="1:10" ht="60" customHeight="1" x14ac:dyDescent="0.8">
      <c r="A89" s="5">
        <v>86</v>
      </c>
      <c r="B89" s="13">
        <v>88</v>
      </c>
      <c r="C89" s="5" t="s">
        <v>923</v>
      </c>
      <c r="D89" s="7" t="s">
        <v>1</v>
      </c>
      <c r="E89" s="8">
        <v>27930</v>
      </c>
      <c r="F89" s="7" t="s">
        <v>62</v>
      </c>
      <c r="G89" s="9" t="s">
        <v>514</v>
      </c>
      <c r="H89" s="10" t="s">
        <v>725</v>
      </c>
      <c r="I89" s="10" t="s">
        <v>1499</v>
      </c>
      <c r="J89" s="6"/>
    </row>
    <row r="90" spans="1:10" ht="60" customHeight="1" x14ac:dyDescent="0.8">
      <c r="A90" s="5">
        <v>87</v>
      </c>
      <c r="B90" s="13">
        <v>89</v>
      </c>
      <c r="C90" s="5" t="s">
        <v>924</v>
      </c>
      <c r="D90" s="7" t="s">
        <v>1</v>
      </c>
      <c r="E90" s="8">
        <v>31803</v>
      </c>
      <c r="F90" s="7" t="s">
        <v>62</v>
      </c>
      <c r="G90" s="9" t="s">
        <v>160</v>
      </c>
      <c r="H90" s="10" t="s">
        <v>726</v>
      </c>
      <c r="I90" s="10" t="s">
        <v>1500</v>
      </c>
      <c r="J90" s="6"/>
    </row>
    <row r="91" spans="1:10" ht="60" customHeight="1" x14ac:dyDescent="0.8">
      <c r="A91" s="5">
        <v>88</v>
      </c>
      <c r="B91" s="13">
        <v>90</v>
      </c>
      <c r="C91" s="5" t="s">
        <v>925</v>
      </c>
      <c r="D91" s="7" t="s">
        <v>1</v>
      </c>
      <c r="E91" s="8">
        <v>32212</v>
      </c>
      <c r="F91" s="7" t="s">
        <v>62</v>
      </c>
      <c r="G91" s="9" t="s">
        <v>161</v>
      </c>
      <c r="H91" s="10" t="s">
        <v>515</v>
      </c>
      <c r="I91" s="10" t="s">
        <v>1501</v>
      </c>
      <c r="J91" s="6"/>
    </row>
    <row r="92" spans="1:10" ht="60" customHeight="1" x14ac:dyDescent="0.8">
      <c r="A92" s="5">
        <v>89</v>
      </c>
      <c r="B92" s="13">
        <v>93</v>
      </c>
      <c r="C92" s="5" t="s">
        <v>926</v>
      </c>
      <c r="D92" s="7" t="s">
        <v>1</v>
      </c>
      <c r="E92" s="8">
        <v>35102</v>
      </c>
      <c r="F92" s="7" t="s">
        <v>62</v>
      </c>
      <c r="G92" s="9" t="s">
        <v>162</v>
      </c>
      <c r="H92" s="10" t="s">
        <v>516</v>
      </c>
      <c r="I92" s="10" t="s">
        <v>1502</v>
      </c>
      <c r="J92" s="6"/>
    </row>
    <row r="93" spans="1:10" ht="60" customHeight="1" x14ac:dyDescent="0.8">
      <c r="A93" s="5">
        <v>90</v>
      </c>
      <c r="B93" s="13">
        <v>94</v>
      </c>
      <c r="C93" s="5" t="s">
        <v>927</v>
      </c>
      <c r="D93" s="7" t="s">
        <v>1</v>
      </c>
      <c r="E93" s="8">
        <v>26670</v>
      </c>
      <c r="F93" s="7" t="s">
        <v>62</v>
      </c>
      <c r="G93" s="9" t="s">
        <v>163</v>
      </c>
      <c r="H93" s="10" t="s">
        <v>727</v>
      </c>
      <c r="I93" s="10" t="s">
        <v>1503</v>
      </c>
      <c r="J93" s="6"/>
    </row>
    <row r="94" spans="1:10" ht="60" customHeight="1" x14ac:dyDescent="0.8">
      <c r="A94" s="5">
        <v>91</v>
      </c>
      <c r="B94" s="13">
        <v>95</v>
      </c>
      <c r="C94" s="5" t="s">
        <v>928</v>
      </c>
      <c r="D94" s="7" t="s">
        <v>1</v>
      </c>
      <c r="E94" s="8">
        <v>36776</v>
      </c>
      <c r="F94" s="7" t="s">
        <v>62</v>
      </c>
      <c r="G94" s="9" t="s">
        <v>164</v>
      </c>
      <c r="H94" s="10" t="s">
        <v>517</v>
      </c>
      <c r="I94" s="10" t="s">
        <v>1504</v>
      </c>
      <c r="J94" s="6"/>
    </row>
    <row r="95" spans="1:10" ht="60" customHeight="1" x14ac:dyDescent="0.8">
      <c r="A95" s="5">
        <v>92</v>
      </c>
      <c r="B95" s="13">
        <v>96</v>
      </c>
      <c r="C95" s="5" t="s">
        <v>929</v>
      </c>
      <c r="D95" s="7" t="s">
        <v>1</v>
      </c>
      <c r="E95" s="8">
        <v>34222</v>
      </c>
      <c r="F95" s="7" t="s">
        <v>62</v>
      </c>
      <c r="G95" s="9" t="s">
        <v>165</v>
      </c>
      <c r="H95" s="10" t="s">
        <v>728</v>
      </c>
      <c r="I95" s="10" t="s">
        <v>1505</v>
      </c>
      <c r="J95" s="6"/>
    </row>
    <row r="96" spans="1:10" ht="60" customHeight="1" x14ac:dyDescent="0.8">
      <c r="A96" s="5">
        <v>93</v>
      </c>
      <c r="B96" s="13">
        <v>97</v>
      </c>
      <c r="C96" s="5" t="s">
        <v>930</v>
      </c>
      <c r="D96" s="7" t="s">
        <v>1</v>
      </c>
      <c r="E96" s="8">
        <v>32397</v>
      </c>
      <c r="F96" s="7" t="s">
        <v>62</v>
      </c>
      <c r="G96" s="9" t="s">
        <v>166</v>
      </c>
      <c r="H96" s="10" t="s">
        <v>729</v>
      </c>
      <c r="I96" s="10" t="s">
        <v>1506</v>
      </c>
      <c r="J96" s="6"/>
    </row>
    <row r="97" spans="1:10" ht="60" customHeight="1" x14ac:dyDescent="0.8">
      <c r="A97" s="5">
        <v>94</v>
      </c>
      <c r="B97" s="13">
        <v>98</v>
      </c>
      <c r="C97" s="5" t="s">
        <v>931</v>
      </c>
      <c r="D97" s="7" t="s">
        <v>1</v>
      </c>
      <c r="E97" s="8">
        <v>30754</v>
      </c>
      <c r="F97" s="7" t="s">
        <v>62</v>
      </c>
      <c r="G97" s="9" t="s">
        <v>167</v>
      </c>
      <c r="H97" s="10" t="s">
        <v>730</v>
      </c>
      <c r="I97" s="10" t="s">
        <v>1507</v>
      </c>
      <c r="J97" s="6"/>
    </row>
    <row r="98" spans="1:10" ht="60" customHeight="1" x14ac:dyDescent="0.8">
      <c r="A98" s="5">
        <v>95</v>
      </c>
      <c r="B98" s="13">
        <v>99</v>
      </c>
      <c r="C98" s="5" t="s">
        <v>932</v>
      </c>
      <c r="D98" s="7" t="s">
        <v>1</v>
      </c>
      <c r="E98" s="8">
        <v>33057</v>
      </c>
      <c r="F98" s="7" t="s">
        <v>62</v>
      </c>
      <c r="G98" s="9" t="s">
        <v>416</v>
      </c>
      <c r="H98" s="10" t="s">
        <v>518</v>
      </c>
      <c r="I98" s="10" t="s">
        <v>1508</v>
      </c>
      <c r="J98" s="6"/>
    </row>
    <row r="99" spans="1:10" ht="60" customHeight="1" x14ac:dyDescent="0.8">
      <c r="A99" s="5">
        <v>96</v>
      </c>
      <c r="B99" s="13">
        <v>101</v>
      </c>
      <c r="C99" s="5" t="s">
        <v>933</v>
      </c>
      <c r="D99" s="7" t="s">
        <v>1</v>
      </c>
      <c r="E99" s="11">
        <v>35995</v>
      </c>
      <c r="F99" s="7" t="s">
        <v>62</v>
      </c>
      <c r="G99" s="9" t="s">
        <v>519</v>
      </c>
      <c r="H99" s="10" t="s">
        <v>520</v>
      </c>
      <c r="I99" s="10" t="s">
        <v>1509</v>
      </c>
      <c r="J99" s="6"/>
    </row>
    <row r="100" spans="1:10" ht="60" customHeight="1" x14ac:dyDescent="0.8">
      <c r="A100" s="5">
        <v>97</v>
      </c>
      <c r="B100" s="13">
        <v>102</v>
      </c>
      <c r="C100" s="5" t="s">
        <v>934</v>
      </c>
      <c r="D100" s="7" t="s">
        <v>1</v>
      </c>
      <c r="E100" s="8">
        <v>31414</v>
      </c>
      <c r="F100" s="7" t="s">
        <v>62</v>
      </c>
      <c r="G100" s="9" t="s">
        <v>168</v>
      </c>
      <c r="H100" s="10" t="s">
        <v>731</v>
      </c>
      <c r="I100" s="10" t="s">
        <v>1510</v>
      </c>
      <c r="J100" s="6"/>
    </row>
    <row r="101" spans="1:10" ht="60" customHeight="1" x14ac:dyDescent="0.8">
      <c r="A101" s="5">
        <v>98</v>
      </c>
      <c r="B101" s="13">
        <v>103</v>
      </c>
      <c r="C101" s="5" t="s">
        <v>935</v>
      </c>
      <c r="D101" s="7" t="s">
        <v>1</v>
      </c>
      <c r="E101" s="8">
        <v>30781</v>
      </c>
      <c r="F101" s="7" t="s">
        <v>62</v>
      </c>
      <c r="G101" s="9" t="s">
        <v>169</v>
      </c>
      <c r="H101" s="10" t="s">
        <v>732</v>
      </c>
      <c r="I101" s="10" t="s">
        <v>1511</v>
      </c>
      <c r="J101" s="6"/>
    </row>
    <row r="102" spans="1:10" ht="60" customHeight="1" x14ac:dyDescent="0.8">
      <c r="A102" s="5">
        <v>99</v>
      </c>
      <c r="B102" s="13">
        <v>104</v>
      </c>
      <c r="C102" s="5" t="s">
        <v>936</v>
      </c>
      <c r="D102" s="7" t="s">
        <v>1</v>
      </c>
      <c r="E102" s="8">
        <v>36192</v>
      </c>
      <c r="F102" s="7" t="s">
        <v>62</v>
      </c>
      <c r="G102" s="9" t="s">
        <v>170</v>
      </c>
      <c r="H102" s="10" t="s">
        <v>733</v>
      </c>
      <c r="I102" s="10" t="s">
        <v>1512</v>
      </c>
      <c r="J102" s="6"/>
    </row>
    <row r="103" spans="1:10" ht="60" customHeight="1" x14ac:dyDescent="0.8">
      <c r="A103" s="5">
        <v>100</v>
      </c>
      <c r="B103" s="13">
        <v>105</v>
      </c>
      <c r="C103" s="5" t="s">
        <v>937</v>
      </c>
      <c r="D103" s="7" t="s">
        <v>1</v>
      </c>
      <c r="E103" s="8">
        <v>36172</v>
      </c>
      <c r="F103" s="7" t="s">
        <v>62</v>
      </c>
      <c r="G103" s="9" t="s">
        <v>171</v>
      </c>
      <c r="H103" s="10" t="s">
        <v>521</v>
      </c>
      <c r="I103" s="10" t="s">
        <v>1513</v>
      </c>
      <c r="J103" s="6"/>
    </row>
    <row r="104" spans="1:10" ht="60" customHeight="1" x14ac:dyDescent="0.8">
      <c r="A104" s="5">
        <v>101</v>
      </c>
      <c r="B104" s="13">
        <v>106</v>
      </c>
      <c r="C104" s="5" t="s">
        <v>938</v>
      </c>
      <c r="D104" s="7" t="s">
        <v>1</v>
      </c>
      <c r="E104" s="8">
        <v>35157</v>
      </c>
      <c r="F104" s="7" t="s">
        <v>62</v>
      </c>
      <c r="G104" s="9" t="s">
        <v>172</v>
      </c>
      <c r="H104" s="10" t="s">
        <v>522</v>
      </c>
      <c r="I104" s="10" t="s">
        <v>1514</v>
      </c>
      <c r="J104" s="6"/>
    </row>
    <row r="105" spans="1:10" ht="60" customHeight="1" x14ac:dyDescent="0.8">
      <c r="A105" s="5">
        <v>102</v>
      </c>
      <c r="B105" s="13">
        <v>107</v>
      </c>
      <c r="C105" s="5" t="s">
        <v>939</v>
      </c>
      <c r="D105" s="7" t="s">
        <v>1</v>
      </c>
      <c r="E105" s="8">
        <v>35311</v>
      </c>
      <c r="F105" s="7" t="s">
        <v>62</v>
      </c>
      <c r="G105" s="9" t="s">
        <v>173</v>
      </c>
      <c r="H105" s="10" t="s">
        <v>1310</v>
      </c>
      <c r="I105" s="10" t="s">
        <v>1515</v>
      </c>
      <c r="J105" s="6"/>
    </row>
    <row r="106" spans="1:10" ht="60" customHeight="1" x14ac:dyDescent="0.8">
      <c r="A106" s="5">
        <v>103</v>
      </c>
      <c r="B106" s="13">
        <v>108</v>
      </c>
      <c r="C106" s="5" t="s">
        <v>940</v>
      </c>
      <c r="D106" s="7" t="s">
        <v>1</v>
      </c>
      <c r="E106" s="8">
        <v>35616</v>
      </c>
      <c r="F106" s="7" t="s">
        <v>62</v>
      </c>
      <c r="G106" s="9" t="s">
        <v>175</v>
      </c>
      <c r="H106" s="10" t="s">
        <v>1311</v>
      </c>
      <c r="I106" s="10" t="s">
        <v>1516</v>
      </c>
      <c r="J106" s="6"/>
    </row>
    <row r="107" spans="1:10" ht="60" customHeight="1" x14ac:dyDescent="0.8">
      <c r="A107" s="5">
        <v>104</v>
      </c>
      <c r="B107" s="13">
        <v>109</v>
      </c>
      <c r="C107" s="5" t="s">
        <v>941</v>
      </c>
      <c r="D107" s="7" t="s">
        <v>1</v>
      </c>
      <c r="E107" s="8">
        <v>37074</v>
      </c>
      <c r="F107" s="7" t="s">
        <v>62</v>
      </c>
      <c r="G107" s="9" t="s">
        <v>176</v>
      </c>
      <c r="H107" s="10" t="s">
        <v>523</v>
      </c>
      <c r="I107" s="10" t="s">
        <v>1517</v>
      </c>
      <c r="J107" s="6"/>
    </row>
    <row r="108" spans="1:10" ht="60" customHeight="1" x14ac:dyDescent="0.8">
      <c r="A108" s="5">
        <v>105</v>
      </c>
      <c r="B108" s="13">
        <v>110</v>
      </c>
      <c r="C108" s="5" t="s">
        <v>942</v>
      </c>
      <c r="D108" s="7" t="s">
        <v>1</v>
      </c>
      <c r="E108" s="8">
        <v>33162</v>
      </c>
      <c r="F108" s="7" t="s">
        <v>62</v>
      </c>
      <c r="G108" s="9" t="s">
        <v>177</v>
      </c>
      <c r="H108" s="10" t="s">
        <v>524</v>
      </c>
      <c r="I108" s="10" t="s">
        <v>1518</v>
      </c>
      <c r="J108" s="6"/>
    </row>
    <row r="109" spans="1:10" ht="60" customHeight="1" x14ac:dyDescent="0.8">
      <c r="A109" s="5">
        <v>106</v>
      </c>
      <c r="B109" s="13">
        <v>111</v>
      </c>
      <c r="C109" s="5" t="s">
        <v>943</v>
      </c>
      <c r="D109" s="7" t="s">
        <v>1</v>
      </c>
      <c r="E109" s="8">
        <v>36314</v>
      </c>
      <c r="F109" s="7" t="s">
        <v>62</v>
      </c>
      <c r="G109" s="9" t="s">
        <v>178</v>
      </c>
      <c r="H109" s="10" t="s">
        <v>1312</v>
      </c>
      <c r="I109" s="10" t="s">
        <v>1519</v>
      </c>
      <c r="J109" s="6"/>
    </row>
    <row r="110" spans="1:10" ht="60" customHeight="1" x14ac:dyDescent="0.8">
      <c r="A110" s="5">
        <v>107</v>
      </c>
      <c r="B110" s="13">
        <v>112</v>
      </c>
      <c r="C110" s="5" t="s">
        <v>944</v>
      </c>
      <c r="D110" s="7" t="s">
        <v>1</v>
      </c>
      <c r="E110" s="8">
        <v>34335</v>
      </c>
      <c r="F110" s="7" t="s">
        <v>62</v>
      </c>
      <c r="G110" s="9" t="s">
        <v>179</v>
      </c>
      <c r="H110" s="10" t="s">
        <v>1313</v>
      </c>
      <c r="I110" s="10" t="s">
        <v>1520</v>
      </c>
      <c r="J110" s="6"/>
    </row>
    <row r="111" spans="1:10" ht="60" customHeight="1" x14ac:dyDescent="0.8">
      <c r="A111" s="5">
        <v>108</v>
      </c>
      <c r="B111" s="13">
        <v>113</v>
      </c>
      <c r="C111" s="5" t="s">
        <v>945</v>
      </c>
      <c r="D111" s="7" t="s">
        <v>1</v>
      </c>
      <c r="E111" s="8">
        <v>36448</v>
      </c>
      <c r="F111" s="7" t="s">
        <v>62</v>
      </c>
      <c r="G111" s="9" t="s">
        <v>180</v>
      </c>
      <c r="H111" s="10" t="s">
        <v>1314</v>
      </c>
      <c r="I111" s="10" t="s">
        <v>1521</v>
      </c>
      <c r="J111" s="6"/>
    </row>
    <row r="112" spans="1:10" ht="60" customHeight="1" x14ac:dyDescent="0.8">
      <c r="A112" s="5">
        <v>109</v>
      </c>
      <c r="B112" s="13">
        <v>114</v>
      </c>
      <c r="C112" s="5" t="s">
        <v>946</v>
      </c>
      <c r="D112" s="7" t="s">
        <v>1</v>
      </c>
      <c r="E112" s="8">
        <v>36253</v>
      </c>
      <c r="F112" s="7" t="s">
        <v>62</v>
      </c>
      <c r="G112" s="9" t="s">
        <v>181</v>
      </c>
      <c r="H112" s="10" t="s">
        <v>1315</v>
      </c>
      <c r="I112" s="10" t="s">
        <v>1522</v>
      </c>
      <c r="J112" s="6"/>
    </row>
    <row r="113" spans="1:10" ht="60" customHeight="1" x14ac:dyDescent="0.8">
      <c r="A113" s="5">
        <v>110</v>
      </c>
      <c r="B113" s="13">
        <v>115</v>
      </c>
      <c r="C113" s="5" t="s">
        <v>947</v>
      </c>
      <c r="D113" s="7" t="s">
        <v>1</v>
      </c>
      <c r="E113" s="8">
        <v>36373</v>
      </c>
      <c r="F113" s="7" t="s">
        <v>62</v>
      </c>
      <c r="G113" s="9" t="s">
        <v>182</v>
      </c>
      <c r="H113" s="10" t="s">
        <v>525</v>
      </c>
      <c r="I113" s="10" t="s">
        <v>1523</v>
      </c>
      <c r="J113" s="6"/>
    </row>
    <row r="114" spans="1:10" ht="60" customHeight="1" x14ac:dyDescent="0.8">
      <c r="A114" s="5">
        <v>111</v>
      </c>
      <c r="B114" s="13">
        <v>116</v>
      </c>
      <c r="C114" s="5" t="s">
        <v>948</v>
      </c>
      <c r="D114" s="7" t="s">
        <v>1</v>
      </c>
      <c r="E114" s="8">
        <v>37016</v>
      </c>
      <c r="F114" s="7" t="s">
        <v>62</v>
      </c>
      <c r="G114" s="9" t="s">
        <v>183</v>
      </c>
      <c r="H114" s="10" t="s">
        <v>1316</v>
      </c>
      <c r="I114" s="10" t="s">
        <v>1524</v>
      </c>
      <c r="J114" s="6"/>
    </row>
    <row r="115" spans="1:10" ht="60" customHeight="1" x14ac:dyDescent="0.8">
      <c r="A115" s="5">
        <v>112</v>
      </c>
      <c r="B115" s="13">
        <v>117</v>
      </c>
      <c r="C115" s="5" t="s">
        <v>949</v>
      </c>
      <c r="D115" s="7" t="s">
        <v>1</v>
      </c>
      <c r="E115" s="8">
        <v>36646</v>
      </c>
      <c r="F115" s="7" t="s">
        <v>62</v>
      </c>
      <c r="G115" s="9" t="s">
        <v>184</v>
      </c>
      <c r="H115" s="10" t="s">
        <v>526</v>
      </c>
      <c r="I115" s="10" t="s">
        <v>1525</v>
      </c>
      <c r="J115" s="6"/>
    </row>
    <row r="116" spans="1:10" ht="60" customHeight="1" x14ac:dyDescent="0.8">
      <c r="A116" s="5">
        <v>113</v>
      </c>
      <c r="B116" s="13">
        <v>118</v>
      </c>
      <c r="C116" s="5" t="s">
        <v>950</v>
      </c>
      <c r="D116" s="7" t="s">
        <v>1</v>
      </c>
      <c r="E116" s="8">
        <v>23507</v>
      </c>
      <c r="F116" s="7" t="s">
        <v>62</v>
      </c>
      <c r="G116" s="9" t="s">
        <v>185</v>
      </c>
      <c r="H116" s="10" t="s">
        <v>1317</v>
      </c>
      <c r="I116" s="10" t="s">
        <v>1526</v>
      </c>
      <c r="J116" s="6"/>
    </row>
    <row r="117" spans="1:10" ht="60" customHeight="1" x14ac:dyDescent="0.8">
      <c r="A117" s="5">
        <v>114</v>
      </c>
      <c r="B117" s="13">
        <v>119</v>
      </c>
      <c r="C117" s="5" t="s">
        <v>951</v>
      </c>
      <c r="D117" s="7" t="s">
        <v>1</v>
      </c>
      <c r="E117" s="8">
        <v>31230</v>
      </c>
      <c r="F117" s="7" t="s">
        <v>62</v>
      </c>
      <c r="G117" s="9" t="s">
        <v>186</v>
      </c>
      <c r="H117" s="10" t="s">
        <v>1318</v>
      </c>
      <c r="I117" s="10" t="s">
        <v>1527</v>
      </c>
      <c r="J117" s="6"/>
    </row>
    <row r="118" spans="1:10" ht="60" customHeight="1" x14ac:dyDescent="0.8">
      <c r="A118" s="5">
        <v>115</v>
      </c>
      <c r="B118" s="13">
        <v>121</v>
      </c>
      <c r="C118" s="5" t="s">
        <v>952</v>
      </c>
      <c r="D118" s="7" t="s">
        <v>1</v>
      </c>
      <c r="E118" s="8">
        <v>34978</v>
      </c>
      <c r="F118" s="7" t="s">
        <v>62</v>
      </c>
      <c r="G118" s="9" t="s">
        <v>187</v>
      </c>
      <c r="H118" s="10" t="s">
        <v>1319</v>
      </c>
      <c r="I118" s="10" t="s">
        <v>1528</v>
      </c>
      <c r="J118" s="6"/>
    </row>
    <row r="119" spans="1:10" ht="60" customHeight="1" x14ac:dyDescent="0.8">
      <c r="A119" s="5">
        <v>116</v>
      </c>
      <c r="B119" s="13">
        <v>122</v>
      </c>
      <c r="C119" s="5" t="s">
        <v>953</v>
      </c>
      <c r="D119" s="7" t="s">
        <v>1</v>
      </c>
      <c r="E119" s="8">
        <v>36899</v>
      </c>
      <c r="F119" s="7" t="s">
        <v>62</v>
      </c>
      <c r="G119" s="9" t="s">
        <v>188</v>
      </c>
      <c r="H119" s="10" t="s">
        <v>1320</v>
      </c>
      <c r="I119" s="10" t="s">
        <v>1529</v>
      </c>
      <c r="J119" s="6"/>
    </row>
    <row r="120" spans="1:10" ht="60" customHeight="1" x14ac:dyDescent="0.8">
      <c r="A120" s="5">
        <v>117</v>
      </c>
      <c r="B120" s="13">
        <v>123</v>
      </c>
      <c r="C120" s="5" t="s">
        <v>954</v>
      </c>
      <c r="D120" s="7" t="s">
        <v>1</v>
      </c>
      <c r="E120" s="8">
        <v>37124</v>
      </c>
      <c r="F120" s="7" t="s">
        <v>62</v>
      </c>
      <c r="G120" s="9" t="s">
        <v>189</v>
      </c>
      <c r="H120" s="10" t="s">
        <v>527</v>
      </c>
      <c r="I120" s="10" t="s">
        <v>1530</v>
      </c>
      <c r="J120" s="6"/>
    </row>
    <row r="121" spans="1:10" ht="60" customHeight="1" x14ac:dyDescent="0.8">
      <c r="A121" s="5">
        <v>118</v>
      </c>
      <c r="B121" s="13">
        <v>124</v>
      </c>
      <c r="C121" s="5" t="s">
        <v>955</v>
      </c>
      <c r="D121" s="7" t="s">
        <v>1</v>
      </c>
      <c r="E121" s="8">
        <v>36774</v>
      </c>
      <c r="F121" s="7" t="s">
        <v>62</v>
      </c>
      <c r="G121" s="9" t="s">
        <v>190</v>
      </c>
      <c r="H121" s="10" t="s">
        <v>528</v>
      </c>
      <c r="I121" s="10" t="s">
        <v>1531</v>
      </c>
      <c r="J121" s="6"/>
    </row>
    <row r="122" spans="1:10" ht="60" customHeight="1" x14ac:dyDescent="0.8">
      <c r="A122" s="5">
        <v>119</v>
      </c>
      <c r="B122" s="13">
        <v>127</v>
      </c>
      <c r="C122" s="5" t="s">
        <v>956</v>
      </c>
      <c r="D122" s="7" t="s">
        <v>1</v>
      </c>
      <c r="E122" s="8">
        <v>29832</v>
      </c>
      <c r="F122" s="7" t="s">
        <v>62</v>
      </c>
      <c r="G122" s="9" t="s">
        <v>191</v>
      </c>
      <c r="H122" s="10" t="s">
        <v>622</v>
      </c>
      <c r="I122" s="10" t="s">
        <v>1532</v>
      </c>
      <c r="J122" s="6"/>
    </row>
    <row r="123" spans="1:10" ht="60" customHeight="1" x14ac:dyDescent="0.8">
      <c r="A123" s="5">
        <v>120</v>
      </c>
      <c r="B123" s="13">
        <v>128</v>
      </c>
      <c r="C123" s="5" t="s">
        <v>957</v>
      </c>
      <c r="D123" s="7" t="s">
        <v>1</v>
      </c>
      <c r="E123" s="8">
        <v>33000</v>
      </c>
      <c r="F123" s="7" t="s">
        <v>62</v>
      </c>
      <c r="G123" s="9" t="s">
        <v>192</v>
      </c>
      <c r="H123" s="10" t="s">
        <v>755</v>
      </c>
      <c r="I123" s="10" t="s">
        <v>1533</v>
      </c>
      <c r="J123" s="6"/>
    </row>
    <row r="124" spans="1:10" ht="60" customHeight="1" x14ac:dyDescent="0.8">
      <c r="A124" s="5">
        <v>121</v>
      </c>
      <c r="B124" s="13">
        <v>129</v>
      </c>
      <c r="C124" s="5" t="s">
        <v>958</v>
      </c>
      <c r="D124" s="7" t="s">
        <v>1</v>
      </c>
      <c r="E124" s="8">
        <v>32315</v>
      </c>
      <c r="F124" s="7" t="s">
        <v>62</v>
      </c>
      <c r="G124" s="9" t="s">
        <v>193</v>
      </c>
      <c r="H124" s="10" t="s">
        <v>756</v>
      </c>
      <c r="I124" s="10" t="s">
        <v>1534</v>
      </c>
      <c r="J124" s="6"/>
    </row>
    <row r="125" spans="1:10" ht="60" customHeight="1" x14ac:dyDescent="0.8">
      <c r="A125" s="5">
        <v>122</v>
      </c>
      <c r="B125" s="13">
        <v>130</v>
      </c>
      <c r="C125" s="5" t="s">
        <v>959</v>
      </c>
      <c r="D125" s="7" t="s">
        <v>1</v>
      </c>
      <c r="E125" s="8">
        <v>33635</v>
      </c>
      <c r="F125" s="7" t="s">
        <v>62</v>
      </c>
      <c r="G125" s="9" t="s">
        <v>194</v>
      </c>
      <c r="H125" s="10" t="s">
        <v>757</v>
      </c>
      <c r="I125" s="10" t="s">
        <v>1535</v>
      </c>
      <c r="J125" s="6"/>
    </row>
    <row r="126" spans="1:10" ht="60" customHeight="1" x14ac:dyDescent="0.8">
      <c r="A126" s="5">
        <v>123</v>
      </c>
      <c r="B126" s="13">
        <v>131</v>
      </c>
      <c r="C126" s="5" t="s">
        <v>960</v>
      </c>
      <c r="D126" s="7" t="s">
        <v>1</v>
      </c>
      <c r="E126" s="8">
        <v>33359</v>
      </c>
      <c r="F126" s="7" t="s">
        <v>62</v>
      </c>
      <c r="G126" s="9" t="s">
        <v>195</v>
      </c>
      <c r="H126" s="10" t="s">
        <v>758</v>
      </c>
      <c r="I126" s="10" t="s">
        <v>1536</v>
      </c>
      <c r="J126" s="6"/>
    </row>
    <row r="127" spans="1:10" ht="60" customHeight="1" x14ac:dyDescent="0.8">
      <c r="A127" s="5">
        <v>124</v>
      </c>
      <c r="B127" s="13">
        <v>132</v>
      </c>
      <c r="C127" s="5" t="s">
        <v>961</v>
      </c>
      <c r="D127" s="7" t="s">
        <v>1</v>
      </c>
      <c r="E127" s="8">
        <v>32879</v>
      </c>
      <c r="F127" s="7" t="s">
        <v>62</v>
      </c>
      <c r="G127" s="9" t="s">
        <v>196</v>
      </c>
      <c r="H127" s="10" t="s">
        <v>529</v>
      </c>
      <c r="I127" s="10" t="s">
        <v>1537</v>
      </c>
      <c r="J127" s="6"/>
    </row>
    <row r="128" spans="1:10" ht="60" customHeight="1" x14ac:dyDescent="0.8">
      <c r="A128" s="5">
        <v>125</v>
      </c>
      <c r="B128" s="13">
        <v>133</v>
      </c>
      <c r="C128" s="5" t="s">
        <v>962</v>
      </c>
      <c r="D128" s="7" t="s">
        <v>1</v>
      </c>
      <c r="E128" s="8">
        <v>36656</v>
      </c>
      <c r="F128" s="7" t="s">
        <v>62</v>
      </c>
      <c r="G128" s="9" t="s">
        <v>197</v>
      </c>
      <c r="H128" s="10" t="s">
        <v>1321</v>
      </c>
      <c r="I128" s="10" t="s">
        <v>1538</v>
      </c>
      <c r="J128" s="6"/>
    </row>
    <row r="129" spans="1:10" ht="60" customHeight="1" x14ac:dyDescent="0.8">
      <c r="A129" s="5">
        <v>126</v>
      </c>
      <c r="B129" s="13">
        <v>134</v>
      </c>
      <c r="C129" s="5" t="s">
        <v>963</v>
      </c>
      <c r="D129" s="7" t="s">
        <v>1</v>
      </c>
      <c r="E129" s="8">
        <v>36384</v>
      </c>
      <c r="F129" s="7" t="s">
        <v>62</v>
      </c>
      <c r="G129" s="9" t="s">
        <v>198</v>
      </c>
      <c r="H129" s="10" t="s">
        <v>530</v>
      </c>
      <c r="I129" s="10" t="s">
        <v>1539</v>
      </c>
      <c r="J129" s="6"/>
    </row>
    <row r="130" spans="1:10" ht="60" customHeight="1" x14ac:dyDescent="0.8">
      <c r="A130" s="5">
        <v>127</v>
      </c>
      <c r="B130" s="13">
        <v>135</v>
      </c>
      <c r="C130" s="5" t="s">
        <v>964</v>
      </c>
      <c r="D130" s="7" t="s">
        <v>1</v>
      </c>
      <c r="E130" s="8">
        <v>33169</v>
      </c>
      <c r="F130" s="7" t="s">
        <v>62</v>
      </c>
      <c r="G130" s="9" t="s">
        <v>199</v>
      </c>
      <c r="H130" s="10" t="s">
        <v>531</v>
      </c>
      <c r="I130" s="10" t="s">
        <v>1540</v>
      </c>
      <c r="J130" s="6"/>
    </row>
    <row r="131" spans="1:10" ht="60" customHeight="1" x14ac:dyDescent="0.8">
      <c r="A131" s="5">
        <v>128</v>
      </c>
      <c r="B131" s="13">
        <v>136</v>
      </c>
      <c r="C131" s="5" t="s">
        <v>965</v>
      </c>
      <c r="D131" s="7" t="s">
        <v>1</v>
      </c>
      <c r="E131" s="8">
        <v>35584</v>
      </c>
      <c r="F131" s="7" t="s">
        <v>62</v>
      </c>
      <c r="G131" s="9" t="s">
        <v>200</v>
      </c>
      <c r="H131" s="10" t="s">
        <v>532</v>
      </c>
      <c r="I131" s="10" t="s">
        <v>1541</v>
      </c>
      <c r="J131" s="6"/>
    </row>
    <row r="132" spans="1:10" ht="60" customHeight="1" x14ac:dyDescent="0.8">
      <c r="A132" s="5">
        <v>129</v>
      </c>
      <c r="B132" s="13">
        <v>137</v>
      </c>
      <c r="C132" s="5" t="s">
        <v>966</v>
      </c>
      <c r="D132" s="7" t="s">
        <v>1</v>
      </c>
      <c r="E132" s="8">
        <v>35593</v>
      </c>
      <c r="F132" s="7" t="s">
        <v>62</v>
      </c>
      <c r="G132" s="9" t="s">
        <v>201</v>
      </c>
      <c r="H132" s="10" t="s">
        <v>1322</v>
      </c>
      <c r="I132" s="10" t="s">
        <v>1542</v>
      </c>
      <c r="J132" s="6"/>
    </row>
    <row r="133" spans="1:10" ht="60" customHeight="1" x14ac:dyDescent="0.8">
      <c r="A133" s="5">
        <v>130</v>
      </c>
      <c r="B133" s="13">
        <v>138</v>
      </c>
      <c r="C133" s="5" t="s">
        <v>967</v>
      </c>
      <c r="D133" s="7" t="s">
        <v>1</v>
      </c>
      <c r="E133" s="8">
        <v>35736</v>
      </c>
      <c r="F133" s="7" t="s">
        <v>62</v>
      </c>
      <c r="G133" s="9" t="s">
        <v>202</v>
      </c>
      <c r="H133" s="10" t="s">
        <v>1323</v>
      </c>
      <c r="I133" s="10" t="s">
        <v>1543</v>
      </c>
      <c r="J133" s="6"/>
    </row>
    <row r="134" spans="1:10" ht="60" customHeight="1" x14ac:dyDescent="0.8">
      <c r="A134" s="5">
        <v>131</v>
      </c>
      <c r="B134" s="13">
        <v>139</v>
      </c>
      <c r="C134" s="5" t="s">
        <v>968</v>
      </c>
      <c r="D134" s="7" t="s">
        <v>1</v>
      </c>
      <c r="E134" s="8">
        <v>31533</v>
      </c>
      <c r="F134" s="7" t="s">
        <v>62</v>
      </c>
      <c r="G134" s="9" t="s">
        <v>203</v>
      </c>
      <c r="H134" s="10" t="s">
        <v>533</v>
      </c>
      <c r="I134" s="10" t="s">
        <v>1544</v>
      </c>
      <c r="J134" s="6"/>
    </row>
    <row r="135" spans="1:10" ht="60" customHeight="1" x14ac:dyDescent="0.8">
      <c r="A135" s="5">
        <v>132</v>
      </c>
      <c r="B135" s="13">
        <v>140</v>
      </c>
      <c r="C135" s="5" t="s">
        <v>969</v>
      </c>
      <c r="D135" s="7" t="s">
        <v>1</v>
      </c>
      <c r="E135" s="8">
        <v>35376</v>
      </c>
      <c r="F135" s="7" t="s">
        <v>62</v>
      </c>
      <c r="G135" s="9" t="s">
        <v>204</v>
      </c>
      <c r="H135" s="10" t="s">
        <v>1324</v>
      </c>
      <c r="I135" s="10" t="s">
        <v>1545</v>
      </c>
      <c r="J135" s="6"/>
    </row>
    <row r="136" spans="1:10" ht="60" customHeight="1" x14ac:dyDescent="0.8">
      <c r="A136" s="5">
        <v>133</v>
      </c>
      <c r="B136" s="13">
        <v>141</v>
      </c>
      <c r="C136" s="5" t="s">
        <v>970</v>
      </c>
      <c r="D136" s="7" t="s">
        <v>1</v>
      </c>
      <c r="E136" s="8">
        <v>35158</v>
      </c>
      <c r="F136" s="7" t="s">
        <v>62</v>
      </c>
      <c r="G136" s="9" t="s">
        <v>205</v>
      </c>
      <c r="H136" s="10" t="s">
        <v>534</v>
      </c>
      <c r="I136" s="10" t="s">
        <v>1546</v>
      </c>
      <c r="J136" s="6"/>
    </row>
    <row r="137" spans="1:10" ht="60" customHeight="1" x14ac:dyDescent="0.8">
      <c r="A137" s="5">
        <v>134</v>
      </c>
      <c r="B137" s="13">
        <v>142</v>
      </c>
      <c r="C137" s="5" t="s">
        <v>971</v>
      </c>
      <c r="D137" s="7" t="s">
        <v>1</v>
      </c>
      <c r="E137" s="8">
        <v>26543</v>
      </c>
      <c r="F137" s="7" t="s">
        <v>62</v>
      </c>
      <c r="G137" s="9" t="s">
        <v>206</v>
      </c>
      <c r="H137" s="10" t="s">
        <v>1325</v>
      </c>
      <c r="I137" s="10" t="s">
        <v>1547</v>
      </c>
      <c r="J137" s="6"/>
    </row>
    <row r="138" spans="1:10" ht="60" customHeight="1" x14ac:dyDescent="0.8">
      <c r="A138" s="5">
        <v>135</v>
      </c>
      <c r="B138" s="13">
        <v>143</v>
      </c>
      <c r="C138" s="5" t="s">
        <v>972</v>
      </c>
      <c r="D138" s="7" t="s">
        <v>1</v>
      </c>
      <c r="E138" s="8">
        <v>34269</v>
      </c>
      <c r="F138" s="7" t="s">
        <v>62</v>
      </c>
      <c r="G138" s="9" t="s">
        <v>207</v>
      </c>
      <c r="H138" s="10" t="s">
        <v>535</v>
      </c>
      <c r="I138" s="10" t="s">
        <v>1548</v>
      </c>
      <c r="J138" s="6"/>
    </row>
    <row r="139" spans="1:10" ht="60" customHeight="1" x14ac:dyDescent="0.8">
      <c r="A139" s="5">
        <v>136</v>
      </c>
      <c r="B139" s="13">
        <v>144</v>
      </c>
      <c r="C139" s="5" t="s">
        <v>973</v>
      </c>
      <c r="D139" s="7" t="s">
        <v>1</v>
      </c>
      <c r="E139" s="8">
        <v>28126</v>
      </c>
      <c r="F139" s="7" t="s">
        <v>62</v>
      </c>
      <c r="G139" s="9" t="s">
        <v>208</v>
      </c>
      <c r="H139" s="10" t="s">
        <v>536</v>
      </c>
      <c r="I139" s="10" t="s">
        <v>1549</v>
      </c>
      <c r="J139" s="6"/>
    </row>
    <row r="140" spans="1:10" ht="60" customHeight="1" x14ac:dyDescent="0.8">
      <c r="A140" s="5">
        <v>137</v>
      </c>
      <c r="B140" s="13">
        <v>145</v>
      </c>
      <c r="C140" s="5" t="s">
        <v>974</v>
      </c>
      <c r="D140" s="7" t="s">
        <v>1</v>
      </c>
      <c r="E140" s="8">
        <v>34674</v>
      </c>
      <c r="F140" s="7" t="s">
        <v>62</v>
      </c>
      <c r="G140" s="9" t="s">
        <v>209</v>
      </c>
      <c r="H140" s="10" t="s">
        <v>762</v>
      </c>
      <c r="I140" s="10" t="s">
        <v>1550</v>
      </c>
      <c r="J140" s="6"/>
    </row>
    <row r="141" spans="1:10" ht="60" customHeight="1" x14ac:dyDescent="0.8">
      <c r="A141" s="5">
        <v>138</v>
      </c>
      <c r="B141" s="13">
        <v>146</v>
      </c>
      <c r="C141" s="5" t="s">
        <v>975</v>
      </c>
      <c r="D141" s="7" t="s">
        <v>1</v>
      </c>
      <c r="E141" s="8">
        <v>29686</v>
      </c>
      <c r="F141" s="7" t="s">
        <v>62</v>
      </c>
      <c r="G141" s="9" t="s">
        <v>210</v>
      </c>
      <c r="H141" s="10" t="s">
        <v>537</v>
      </c>
      <c r="I141" s="10" t="s">
        <v>1551</v>
      </c>
      <c r="J141" s="6"/>
    </row>
    <row r="142" spans="1:10" ht="60" customHeight="1" x14ac:dyDescent="0.8">
      <c r="A142" s="5">
        <v>139</v>
      </c>
      <c r="B142" s="13">
        <v>147</v>
      </c>
      <c r="C142" s="5" t="s">
        <v>976</v>
      </c>
      <c r="D142" s="7" t="s">
        <v>1</v>
      </c>
      <c r="E142" s="8">
        <v>32933</v>
      </c>
      <c r="F142" s="7" t="s">
        <v>62</v>
      </c>
      <c r="G142" s="9" t="s">
        <v>211</v>
      </c>
      <c r="H142" s="10" t="s">
        <v>763</v>
      </c>
      <c r="I142" s="10" t="s">
        <v>1552</v>
      </c>
      <c r="J142" s="6"/>
    </row>
    <row r="143" spans="1:10" ht="60" customHeight="1" x14ac:dyDescent="0.8">
      <c r="A143" s="5">
        <v>140</v>
      </c>
      <c r="B143" s="13">
        <v>148</v>
      </c>
      <c r="C143" s="5" t="s">
        <v>977</v>
      </c>
      <c r="D143" s="7" t="s">
        <v>1</v>
      </c>
      <c r="E143" s="8">
        <v>34522</v>
      </c>
      <c r="F143" s="7" t="s">
        <v>62</v>
      </c>
      <c r="G143" s="9" t="s">
        <v>212</v>
      </c>
      <c r="H143" s="10" t="s">
        <v>764</v>
      </c>
      <c r="I143" s="10" t="s">
        <v>1553</v>
      </c>
      <c r="J143" s="6"/>
    </row>
    <row r="144" spans="1:10" ht="60" customHeight="1" x14ac:dyDescent="0.8">
      <c r="A144" s="5">
        <v>141</v>
      </c>
      <c r="B144" s="13">
        <v>149</v>
      </c>
      <c r="C144" s="5" t="s">
        <v>978</v>
      </c>
      <c r="D144" s="7" t="s">
        <v>1</v>
      </c>
      <c r="E144" s="8">
        <v>35375</v>
      </c>
      <c r="F144" s="7" t="s">
        <v>62</v>
      </c>
      <c r="G144" s="9" t="s">
        <v>213</v>
      </c>
      <c r="H144" s="10" t="s">
        <v>538</v>
      </c>
      <c r="I144" s="10" t="s">
        <v>1554</v>
      </c>
      <c r="J144" s="6"/>
    </row>
    <row r="145" spans="1:10" ht="60" customHeight="1" x14ac:dyDescent="0.8">
      <c r="A145" s="5">
        <v>142</v>
      </c>
      <c r="B145" s="13">
        <v>150</v>
      </c>
      <c r="C145" s="5" t="s">
        <v>979</v>
      </c>
      <c r="D145" s="7" t="s">
        <v>1</v>
      </c>
      <c r="E145" s="8">
        <v>36070</v>
      </c>
      <c r="F145" s="7" t="s">
        <v>62</v>
      </c>
      <c r="G145" s="9" t="s">
        <v>214</v>
      </c>
      <c r="H145" s="10" t="s">
        <v>539</v>
      </c>
      <c r="I145" s="10" t="s">
        <v>1555</v>
      </c>
      <c r="J145" s="6"/>
    </row>
    <row r="146" spans="1:10" ht="60" customHeight="1" x14ac:dyDescent="0.8">
      <c r="A146" s="5">
        <v>143</v>
      </c>
      <c r="B146" s="13">
        <v>151</v>
      </c>
      <c r="C146" s="5" t="s">
        <v>980</v>
      </c>
      <c r="D146" s="7" t="s">
        <v>1</v>
      </c>
      <c r="E146" s="8">
        <v>30484</v>
      </c>
      <c r="F146" s="7" t="s">
        <v>62</v>
      </c>
      <c r="G146" s="9" t="s">
        <v>215</v>
      </c>
      <c r="H146" s="10" t="s">
        <v>765</v>
      </c>
      <c r="I146" s="10" t="s">
        <v>1556</v>
      </c>
      <c r="J146" s="6"/>
    </row>
    <row r="147" spans="1:10" ht="60" customHeight="1" x14ac:dyDescent="0.8">
      <c r="A147" s="5">
        <v>144</v>
      </c>
      <c r="B147" s="13">
        <v>152</v>
      </c>
      <c r="C147" s="5" t="s">
        <v>981</v>
      </c>
      <c r="D147" s="7" t="s">
        <v>1</v>
      </c>
      <c r="E147" s="8">
        <v>31901</v>
      </c>
      <c r="F147" s="7" t="s">
        <v>62</v>
      </c>
      <c r="G147" s="9" t="s">
        <v>216</v>
      </c>
      <c r="H147" s="10" t="s">
        <v>766</v>
      </c>
      <c r="I147" s="10" t="s">
        <v>1557</v>
      </c>
      <c r="J147" s="6"/>
    </row>
    <row r="148" spans="1:10" ht="60" customHeight="1" x14ac:dyDescent="0.8">
      <c r="A148" s="5">
        <v>145</v>
      </c>
      <c r="B148" s="13">
        <v>153</v>
      </c>
      <c r="C148" s="5" t="s">
        <v>982</v>
      </c>
      <c r="D148" s="7" t="s">
        <v>1</v>
      </c>
      <c r="E148" s="8">
        <v>35159</v>
      </c>
      <c r="F148" s="7" t="s">
        <v>62</v>
      </c>
      <c r="G148" s="9" t="s">
        <v>217</v>
      </c>
      <c r="H148" s="10" t="s">
        <v>767</v>
      </c>
      <c r="I148" s="10" t="s">
        <v>1558</v>
      </c>
      <c r="J148" s="6"/>
    </row>
    <row r="149" spans="1:10" ht="60" customHeight="1" x14ac:dyDescent="0.8">
      <c r="A149" s="5">
        <v>146</v>
      </c>
      <c r="B149" s="13">
        <v>154</v>
      </c>
      <c r="C149" s="5" t="s">
        <v>983</v>
      </c>
      <c r="D149" s="7" t="s">
        <v>1</v>
      </c>
      <c r="E149" s="8">
        <v>26335</v>
      </c>
      <c r="F149" s="7" t="s">
        <v>62</v>
      </c>
      <c r="G149" s="9" t="s">
        <v>218</v>
      </c>
      <c r="H149" s="10" t="s">
        <v>768</v>
      </c>
      <c r="I149" s="10" t="s">
        <v>1559</v>
      </c>
      <c r="J149" s="6"/>
    </row>
    <row r="150" spans="1:10" ht="60" customHeight="1" x14ac:dyDescent="0.8">
      <c r="A150" s="5">
        <v>147</v>
      </c>
      <c r="B150" s="13">
        <v>155</v>
      </c>
      <c r="C150" s="5" t="s">
        <v>984</v>
      </c>
      <c r="D150" s="7" t="s">
        <v>1</v>
      </c>
      <c r="E150" s="8">
        <v>32670</v>
      </c>
      <c r="F150" s="7" t="s">
        <v>62</v>
      </c>
      <c r="G150" s="9" t="s">
        <v>219</v>
      </c>
      <c r="H150" s="10" t="s">
        <v>769</v>
      </c>
      <c r="I150" s="10" t="s">
        <v>1560</v>
      </c>
      <c r="J150" s="6"/>
    </row>
    <row r="151" spans="1:10" ht="60" customHeight="1" x14ac:dyDescent="0.8">
      <c r="A151" s="5">
        <v>148</v>
      </c>
      <c r="B151" s="13">
        <v>156</v>
      </c>
      <c r="C151" s="5" t="s">
        <v>985</v>
      </c>
      <c r="D151" s="7" t="s">
        <v>1</v>
      </c>
      <c r="E151" s="8">
        <v>36906</v>
      </c>
      <c r="F151" s="7" t="s">
        <v>62</v>
      </c>
      <c r="G151" s="9" t="s">
        <v>220</v>
      </c>
      <c r="H151" s="10" t="s">
        <v>540</v>
      </c>
      <c r="I151" s="10" t="s">
        <v>1561</v>
      </c>
      <c r="J151" s="6"/>
    </row>
    <row r="152" spans="1:10" ht="60" customHeight="1" x14ac:dyDescent="0.8">
      <c r="A152" s="5">
        <v>149</v>
      </c>
      <c r="B152" s="13">
        <v>157</v>
      </c>
      <c r="C152" s="5" t="s">
        <v>986</v>
      </c>
      <c r="D152" s="7" t="s">
        <v>1</v>
      </c>
      <c r="E152" s="8">
        <v>29071</v>
      </c>
      <c r="F152" s="7" t="s">
        <v>62</v>
      </c>
      <c r="G152" s="9" t="s">
        <v>221</v>
      </c>
      <c r="H152" s="10" t="s">
        <v>623</v>
      </c>
      <c r="I152" s="10" t="s">
        <v>1562</v>
      </c>
      <c r="J152" s="6"/>
    </row>
    <row r="153" spans="1:10" ht="60" customHeight="1" x14ac:dyDescent="0.8">
      <c r="A153" s="5">
        <v>150</v>
      </c>
      <c r="B153" s="13">
        <v>158</v>
      </c>
      <c r="C153" s="5" t="s">
        <v>987</v>
      </c>
      <c r="D153" s="7" t="s">
        <v>1</v>
      </c>
      <c r="E153" s="8">
        <v>36697</v>
      </c>
      <c r="F153" s="7" t="s">
        <v>62</v>
      </c>
      <c r="G153" s="9" t="s">
        <v>222</v>
      </c>
      <c r="H153" s="10" t="s">
        <v>770</v>
      </c>
      <c r="I153" s="10" t="s">
        <v>1563</v>
      </c>
      <c r="J153" s="6"/>
    </row>
    <row r="154" spans="1:10" ht="60" customHeight="1" x14ac:dyDescent="0.8">
      <c r="A154" s="5">
        <v>151</v>
      </c>
      <c r="B154" s="13">
        <v>159</v>
      </c>
      <c r="C154" s="5" t="s">
        <v>988</v>
      </c>
      <c r="D154" s="7" t="s">
        <v>1</v>
      </c>
      <c r="E154" s="8">
        <v>32146</v>
      </c>
      <c r="F154" s="7" t="s">
        <v>62</v>
      </c>
      <c r="G154" s="9" t="s">
        <v>224</v>
      </c>
      <c r="H154" s="10" t="s">
        <v>771</v>
      </c>
      <c r="I154" s="10" t="s">
        <v>1564</v>
      </c>
      <c r="J154" s="6"/>
    </row>
    <row r="155" spans="1:10" ht="60" customHeight="1" x14ac:dyDescent="0.8">
      <c r="A155" s="5">
        <v>152</v>
      </c>
      <c r="B155" s="13">
        <v>160</v>
      </c>
      <c r="C155" s="5" t="s">
        <v>989</v>
      </c>
      <c r="D155" s="7" t="s">
        <v>1</v>
      </c>
      <c r="E155" s="8">
        <v>34070</v>
      </c>
      <c r="F155" s="7" t="s">
        <v>62</v>
      </c>
      <c r="G155" s="9" t="s">
        <v>225</v>
      </c>
      <c r="H155" s="10" t="s">
        <v>772</v>
      </c>
      <c r="I155" s="10" t="s">
        <v>1565</v>
      </c>
      <c r="J155" s="6"/>
    </row>
    <row r="156" spans="1:10" ht="60" customHeight="1" x14ac:dyDescent="0.8">
      <c r="A156" s="5">
        <v>153</v>
      </c>
      <c r="B156" s="13">
        <v>161</v>
      </c>
      <c r="C156" s="5" t="s">
        <v>990</v>
      </c>
      <c r="D156" s="7" t="s">
        <v>1</v>
      </c>
      <c r="E156" s="8">
        <v>34396</v>
      </c>
      <c r="F156" s="7" t="s">
        <v>62</v>
      </c>
      <c r="G156" s="9" t="s">
        <v>226</v>
      </c>
      <c r="H156" s="10" t="s">
        <v>541</v>
      </c>
      <c r="I156" s="10" t="s">
        <v>1566</v>
      </c>
      <c r="J156" s="6"/>
    </row>
    <row r="157" spans="1:10" ht="60" customHeight="1" x14ac:dyDescent="0.8">
      <c r="A157" s="5">
        <v>154</v>
      </c>
      <c r="B157" s="13">
        <v>162</v>
      </c>
      <c r="C157" s="5" t="s">
        <v>991</v>
      </c>
      <c r="D157" s="7" t="s">
        <v>1</v>
      </c>
      <c r="E157" s="8">
        <v>35313</v>
      </c>
      <c r="F157" s="7" t="s">
        <v>62</v>
      </c>
      <c r="G157" s="9" t="s">
        <v>227</v>
      </c>
      <c r="H157" s="10" t="s">
        <v>773</v>
      </c>
      <c r="I157" s="10" t="s">
        <v>1567</v>
      </c>
      <c r="J157" s="6"/>
    </row>
    <row r="158" spans="1:10" ht="60" customHeight="1" x14ac:dyDescent="0.8">
      <c r="A158" s="5">
        <v>155</v>
      </c>
      <c r="B158" s="13">
        <v>163</v>
      </c>
      <c r="C158" s="5" t="s">
        <v>992</v>
      </c>
      <c r="D158" s="7" t="s">
        <v>1</v>
      </c>
      <c r="E158" s="8">
        <v>31505</v>
      </c>
      <c r="F158" s="7" t="s">
        <v>62</v>
      </c>
      <c r="G158" s="9" t="s">
        <v>228</v>
      </c>
      <c r="H158" s="10" t="s">
        <v>774</v>
      </c>
      <c r="I158" s="10" t="s">
        <v>1568</v>
      </c>
      <c r="J158" s="6"/>
    </row>
    <row r="159" spans="1:10" ht="60" customHeight="1" x14ac:dyDescent="0.8">
      <c r="A159" s="5">
        <v>156</v>
      </c>
      <c r="B159" s="13">
        <v>164</v>
      </c>
      <c r="C159" s="5" t="s">
        <v>993</v>
      </c>
      <c r="D159" s="7" t="s">
        <v>1</v>
      </c>
      <c r="E159" s="8">
        <v>34028</v>
      </c>
      <c r="F159" s="7" t="s">
        <v>62</v>
      </c>
      <c r="G159" s="9" t="s">
        <v>229</v>
      </c>
      <c r="H159" s="10" t="s">
        <v>775</v>
      </c>
      <c r="I159" s="10" t="s">
        <v>1569</v>
      </c>
      <c r="J159" s="6"/>
    </row>
    <row r="160" spans="1:10" ht="60" customHeight="1" x14ac:dyDescent="0.8">
      <c r="A160" s="5">
        <v>157</v>
      </c>
      <c r="B160" s="13">
        <v>165</v>
      </c>
      <c r="C160" s="5" t="s">
        <v>994</v>
      </c>
      <c r="D160" s="7" t="s">
        <v>1</v>
      </c>
      <c r="E160" s="8">
        <v>30017</v>
      </c>
      <c r="F160" s="7" t="s">
        <v>62</v>
      </c>
      <c r="G160" s="9" t="s">
        <v>230</v>
      </c>
      <c r="H160" s="10" t="s">
        <v>776</v>
      </c>
      <c r="I160" s="10" t="s">
        <v>1570</v>
      </c>
      <c r="J160" s="6"/>
    </row>
    <row r="161" spans="1:10" ht="60" customHeight="1" x14ac:dyDescent="0.8">
      <c r="A161" s="5">
        <v>158</v>
      </c>
      <c r="B161" s="13">
        <v>166</v>
      </c>
      <c r="C161" s="5" t="s">
        <v>995</v>
      </c>
      <c r="D161" s="7" t="s">
        <v>1</v>
      </c>
      <c r="E161" s="8">
        <v>31910</v>
      </c>
      <c r="F161" s="7" t="s">
        <v>62</v>
      </c>
      <c r="G161" s="9" t="s">
        <v>231</v>
      </c>
      <c r="H161" s="10" t="s">
        <v>542</v>
      </c>
      <c r="I161" s="10" t="s">
        <v>1571</v>
      </c>
      <c r="J161" s="6"/>
    </row>
    <row r="162" spans="1:10" ht="60" customHeight="1" x14ac:dyDescent="0.8">
      <c r="A162" s="5">
        <v>159</v>
      </c>
      <c r="B162" s="13">
        <v>167</v>
      </c>
      <c r="C162" s="5" t="s">
        <v>996</v>
      </c>
      <c r="D162" s="7" t="s">
        <v>1</v>
      </c>
      <c r="E162" s="8">
        <v>33464</v>
      </c>
      <c r="F162" s="7" t="s">
        <v>62</v>
      </c>
      <c r="G162" s="9" t="s">
        <v>232</v>
      </c>
      <c r="H162" s="10" t="s">
        <v>543</v>
      </c>
      <c r="I162" s="10" t="s">
        <v>1572</v>
      </c>
      <c r="J162" s="6"/>
    </row>
    <row r="163" spans="1:10" ht="60" customHeight="1" x14ac:dyDescent="0.8">
      <c r="A163" s="5">
        <v>160</v>
      </c>
      <c r="B163" s="13">
        <v>168</v>
      </c>
      <c r="C163" s="5" t="s">
        <v>997</v>
      </c>
      <c r="D163" s="7" t="s">
        <v>1</v>
      </c>
      <c r="E163" s="8">
        <v>32059</v>
      </c>
      <c r="F163" s="7" t="s">
        <v>62</v>
      </c>
      <c r="G163" s="9" t="s">
        <v>233</v>
      </c>
      <c r="H163" s="10" t="s">
        <v>777</v>
      </c>
      <c r="I163" s="10" t="s">
        <v>1573</v>
      </c>
      <c r="J163" s="6"/>
    </row>
    <row r="164" spans="1:10" ht="60" customHeight="1" x14ac:dyDescent="0.8">
      <c r="A164" s="5">
        <v>161</v>
      </c>
      <c r="B164" s="13">
        <v>169</v>
      </c>
      <c r="C164" s="5" t="s">
        <v>998</v>
      </c>
      <c r="D164" s="7" t="s">
        <v>1</v>
      </c>
      <c r="E164" s="8">
        <v>29187</v>
      </c>
      <c r="F164" s="7" t="s">
        <v>62</v>
      </c>
      <c r="G164" s="9" t="s">
        <v>234</v>
      </c>
      <c r="H164" s="10" t="s">
        <v>778</v>
      </c>
      <c r="I164" s="10" t="s">
        <v>1574</v>
      </c>
      <c r="J164" s="6"/>
    </row>
    <row r="165" spans="1:10" ht="60" customHeight="1" x14ac:dyDescent="0.8">
      <c r="A165" s="5">
        <v>162</v>
      </c>
      <c r="B165" s="13">
        <v>170</v>
      </c>
      <c r="C165" s="5" t="s">
        <v>999</v>
      </c>
      <c r="D165" s="7" t="s">
        <v>1</v>
      </c>
      <c r="E165" s="8">
        <v>32243</v>
      </c>
      <c r="F165" s="7" t="s">
        <v>62</v>
      </c>
      <c r="G165" s="9" t="s">
        <v>235</v>
      </c>
      <c r="H165" s="10" t="s">
        <v>779</v>
      </c>
      <c r="I165" s="10" t="s">
        <v>1575</v>
      </c>
      <c r="J165" s="6"/>
    </row>
    <row r="166" spans="1:10" ht="60" customHeight="1" x14ac:dyDescent="0.8">
      <c r="A166" s="5">
        <v>163</v>
      </c>
      <c r="B166" s="13">
        <v>171</v>
      </c>
      <c r="C166" s="5" t="s">
        <v>1000</v>
      </c>
      <c r="D166" s="7" t="s">
        <v>1</v>
      </c>
      <c r="E166" s="8">
        <v>34555</v>
      </c>
      <c r="F166" s="7" t="s">
        <v>62</v>
      </c>
      <c r="G166" s="9" t="s">
        <v>236</v>
      </c>
      <c r="H166" s="10" t="s">
        <v>780</v>
      </c>
      <c r="I166" s="10" t="s">
        <v>1576</v>
      </c>
      <c r="J166" s="6"/>
    </row>
    <row r="167" spans="1:10" ht="60" customHeight="1" x14ac:dyDescent="0.8">
      <c r="A167" s="5">
        <v>164</v>
      </c>
      <c r="B167" s="13">
        <v>172</v>
      </c>
      <c r="C167" s="5" t="s">
        <v>1001</v>
      </c>
      <c r="D167" s="7" t="s">
        <v>1</v>
      </c>
      <c r="E167" s="8">
        <v>32100</v>
      </c>
      <c r="F167" s="7" t="s">
        <v>62</v>
      </c>
      <c r="G167" s="9" t="s">
        <v>237</v>
      </c>
      <c r="H167" s="10" t="s">
        <v>781</v>
      </c>
      <c r="I167" s="10" t="s">
        <v>1577</v>
      </c>
      <c r="J167" s="6"/>
    </row>
    <row r="168" spans="1:10" ht="60" customHeight="1" x14ac:dyDescent="0.8">
      <c r="A168" s="5">
        <v>165</v>
      </c>
      <c r="B168" s="13">
        <v>173</v>
      </c>
      <c r="C168" s="5" t="s">
        <v>1002</v>
      </c>
      <c r="D168" s="7" t="s">
        <v>1</v>
      </c>
      <c r="E168" s="8">
        <v>34335</v>
      </c>
      <c r="F168" s="7" t="s">
        <v>62</v>
      </c>
      <c r="G168" s="9" t="s">
        <v>238</v>
      </c>
      <c r="H168" s="10" t="s">
        <v>782</v>
      </c>
      <c r="I168" s="10" t="s">
        <v>1578</v>
      </c>
      <c r="J168" s="6"/>
    </row>
    <row r="169" spans="1:10" ht="60" customHeight="1" x14ac:dyDescent="0.8">
      <c r="A169" s="5">
        <v>166</v>
      </c>
      <c r="B169" s="13">
        <v>174</v>
      </c>
      <c r="C169" s="5" t="s">
        <v>1003</v>
      </c>
      <c r="D169" s="7" t="s">
        <v>1</v>
      </c>
      <c r="E169" s="8">
        <v>29994</v>
      </c>
      <c r="F169" s="7" t="s">
        <v>62</v>
      </c>
      <c r="G169" s="9" t="s">
        <v>239</v>
      </c>
      <c r="H169" s="10" t="s">
        <v>783</v>
      </c>
      <c r="I169" s="10" t="s">
        <v>1579</v>
      </c>
      <c r="J169" s="6"/>
    </row>
    <row r="170" spans="1:10" ht="60" customHeight="1" x14ac:dyDescent="0.8">
      <c r="A170" s="5">
        <v>167</v>
      </c>
      <c r="B170" s="13">
        <v>175</v>
      </c>
      <c r="C170" s="5" t="s">
        <v>1004</v>
      </c>
      <c r="D170" s="7" t="s">
        <v>1</v>
      </c>
      <c r="E170" s="8">
        <v>30197</v>
      </c>
      <c r="F170" s="7" t="s">
        <v>62</v>
      </c>
      <c r="G170" s="9" t="s">
        <v>240</v>
      </c>
      <c r="H170" s="10" t="s">
        <v>624</v>
      </c>
      <c r="I170" s="10" t="s">
        <v>1580</v>
      </c>
      <c r="J170" s="6"/>
    </row>
    <row r="171" spans="1:10" ht="60" customHeight="1" x14ac:dyDescent="0.8">
      <c r="A171" s="5">
        <v>168</v>
      </c>
      <c r="B171" s="13">
        <v>176</v>
      </c>
      <c r="C171" s="5" t="s">
        <v>1005</v>
      </c>
      <c r="D171" s="7" t="s">
        <v>1</v>
      </c>
      <c r="E171" s="8">
        <v>35833</v>
      </c>
      <c r="F171" s="7" t="s">
        <v>62</v>
      </c>
      <c r="G171" s="9" t="s">
        <v>241</v>
      </c>
      <c r="H171" s="10" t="s">
        <v>784</v>
      </c>
      <c r="I171" s="10" t="s">
        <v>1581</v>
      </c>
      <c r="J171" s="6"/>
    </row>
    <row r="172" spans="1:10" ht="60" customHeight="1" x14ac:dyDescent="0.8">
      <c r="A172" s="5">
        <v>169</v>
      </c>
      <c r="B172" s="13">
        <v>177</v>
      </c>
      <c r="C172" s="5" t="s">
        <v>1006</v>
      </c>
      <c r="D172" s="7" t="s">
        <v>1</v>
      </c>
      <c r="E172" s="8">
        <v>34622</v>
      </c>
      <c r="F172" s="7" t="s">
        <v>62</v>
      </c>
      <c r="G172" s="9" t="s">
        <v>242</v>
      </c>
      <c r="H172" s="10" t="s">
        <v>544</v>
      </c>
      <c r="I172" s="10" t="s">
        <v>1582</v>
      </c>
      <c r="J172" s="6"/>
    </row>
    <row r="173" spans="1:10" ht="60" customHeight="1" x14ac:dyDescent="0.8">
      <c r="A173" s="5">
        <v>170</v>
      </c>
      <c r="B173" s="13">
        <v>178</v>
      </c>
      <c r="C173" s="5" t="s">
        <v>1007</v>
      </c>
      <c r="D173" s="7" t="s">
        <v>1</v>
      </c>
      <c r="E173" s="8">
        <v>30576</v>
      </c>
      <c r="F173" s="7" t="s">
        <v>62</v>
      </c>
      <c r="G173" s="9" t="s">
        <v>243</v>
      </c>
      <c r="H173" s="10" t="s">
        <v>785</v>
      </c>
      <c r="I173" s="10" t="s">
        <v>1583</v>
      </c>
      <c r="J173" s="6"/>
    </row>
    <row r="174" spans="1:10" ht="60" customHeight="1" x14ac:dyDescent="0.8">
      <c r="A174" s="5">
        <v>171</v>
      </c>
      <c r="B174" s="13">
        <v>179</v>
      </c>
      <c r="C174" s="5" t="s">
        <v>1008</v>
      </c>
      <c r="D174" s="7" t="s">
        <v>1</v>
      </c>
      <c r="E174" s="8">
        <v>29502</v>
      </c>
      <c r="F174" s="7" t="s">
        <v>62</v>
      </c>
      <c r="G174" s="9" t="s">
        <v>244</v>
      </c>
      <c r="H174" s="10" t="s">
        <v>786</v>
      </c>
      <c r="I174" s="10" t="s">
        <v>1584</v>
      </c>
      <c r="J174" s="6"/>
    </row>
    <row r="175" spans="1:10" ht="60" customHeight="1" x14ac:dyDescent="0.8">
      <c r="A175" s="5">
        <v>172</v>
      </c>
      <c r="B175" s="13">
        <v>182</v>
      </c>
      <c r="C175" s="5" t="s">
        <v>1009</v>
      </c>
      <c r="D175" s="7" t="s">
        <v>1</v>
      </c>
      <c r="E175" s="8">
        <v>32752</v>
      </c>
      <c r="F175" s="7" t="s">
        <v>62</v>
      </c>
      <c r="G175" s="9" t="s">
        <v>245</v>
      </c>
      <c r="H175" s="10" t="s">
        <v>545</v>
      </c>
      <c r="I175" s="10" t="s">
        <v>1585</v>
      </c>
      <c r="J175" s="6"/>
    </row>
    <row r="176" spans="1:10" ht="60" customHeight="1" x14ac:dyDescent="0.8">
      <c r="A176" s="5">
        <v>173</v>
      </c>
      <c r="B176" s="13">
        <v>183</v>
      </c>
      <c r="C176" s="5" t="s">
        <v>1010</v>
      </c>
      <c r="D176" s="7" t="s">
        <v>1</v>
      </c>
      <c r="E176" s="8">
        <v>31090</v>
      </c>
      <c r="F176" s="7" t="s">
        <v>62</v>
      </c>
      <c r="G176" s="9" t="s">
        <v>246</v>
      </c>
      <c r="H176" s="10" t="s">
        <v>1326</v>
      </c>
      <c r="I176" s="10" t="s">
        <v>1586</v>
      </c>
      <c r="J176" s="6"/>
    </row>
    <row r="177" spans="1:10" ht="60" customHeight="1" x14ac:dyDescent="0.8">
      <c r="A177" s="5">
        <v>174</v>
      </c>
      <c r="B177" s="13">
        <v>184</v>
      </c>
      <c r="C177" s="5" t="s">
        <v>1011</v>
      </c>
      <c r="D177" s="7" t="s">
        <v>1</v>
      </c>
      <c r="E177" s="8">
        <v>30390</v>
      </c>
      <c r="F177" s="7" t="s">
        <v>62</v>
      </c>
      <c r="G177" s="9" t="s">
        <v>247</v>
      </c>
      <c r="H177" s="10" t="s">
        <v>1327</v>
      </c>
      <c r="I177" s="10" t="s">
        <v>1587</v>
      </c>
      <c r="J177" s="6"/>
    </row>
    <row r="178" spans="1:10" ht="60" customHeight="1" x14ac:dyDescent="0.8">
      <c r="A178" s="5">
        <v>175</v>
      </c>
      <c r="B178" s="13">
        <v>185</v>
      </c>
      <c r="C178" s="5" t="s">
        <v>1012</v>
      </c>
      <c r="D178" s="7" t="s">
        <v>1</v>
      </c>
      <c r="E178" s="8">
        <v>30379</v>
      </c>
      <c r="F178" s="7" t="s">
        <v>62</v>
      </c>
      <c r="G178" s="9" t="s">
        <v>248</v>
      </c>
      <c r="H178" s="10" t="s">
        <v>1328</v>
      </c>
      <c r="I178" s="10" t="s">
        <v>1588</v>
      </c>
      <c r="J178" s="6"/>
    </row>
    <row r="179" spans="1:10" ht="60" customHeight="1" x14ac:dyDescent="0.8">
      <c r="A179" s="5">
        <v>176</v>
      </c>
      <c r="B179" s="13">
        <v>186</v>
      </c>
      <c r="C179" s="5" t="s">
        <v>1013</v>
      </c>
      <c r="D179" s="7" t="s">
        <v>1</v>
      </c>
      <c r="E179" s="8">
        <v>34019</v>
      </c>
      <c r="F179" s="7" t="s">
        <v>62</v>
      </c>
      <c r="G179" s="9" t="s">
        <v>249</v>
      </c>
      <c r="H179" s="10" t="s">
        <v>1329</v>
      </c>
      <c r="I179" s="10" t="s">
        <v>1589</v>
      </c>
      <c r="J179" s="6"/>
    </row>
    <row r="180" spans="1:10" ht="60" customHeight="1" x14ac:dyDescent="0.8">
      <c r="A180" s="5">
        <v>177</v>
      </c>
      <c r="B180" s="13">
        <v>187</v>
      </c>
      <c r="C180" s="5" t="s">
        <v>1014</v>
      </c>
      <c r="D180" s="7" t="s">
        <v>1</v>
      </c>
      <c r="E180" s="8">
        <v>29470</v>
      </c>
      <c r="F180" s="7" t="s">
        <v>62</v>
      </c>
      <c r="G180" s="9" t="s">
        <v>250</v>
      </c>
      <c r="H180" s="10" t="s">
        <v>1330</v>
      </c>
      <c r="I180" s="10" t="s">
        <v>1590</v>
      </c>
      <c r="J180" s="6"/>
    </row>
    <row r="181" spans="1:10" ht="60" customHeight="1" x14ac:dyDescent="0.8">
      <c r="A181" s="5">
        <v>178</v>
      </c>
      <c r="B181" s="13">
        <v>188</v>
      </c>
      <c r="C181" s="5" t="s">
        <v>1015</v>
      </c>
      <c r="D181" s="7" t="s">
        <v>1</v>
      </c>
      <c r="E181" s="8">
        <v>34511</v>
      </c>
      <c r="F181" s="7" t="s">
        <v>62</v>
      </c>
      <c r="G181" s="9" t="s">
        <v>251</v>
      </c>
      <c r="H181" s="10" t="s">
        <v>1331</v>
      </c>
      <c r="I181" s="10" t="s">
        <v>1591</v>
      </c>
      <c r="J181" s="6"/>
    </row>
    <row r="182" spans="1:10" ht="60" customHeight="1" x14ac:dyDescent="0.8">
      <c r="A182" s="5">
        <v>179</v>
      </c>
      <c r="B182" s="13">
        <v>189</v>
      </c>
      <c r="C182" s="5" t="s">
        <v>1016</v>
      </c>
      <c r="D182" s="7" t="s">
        <v>1</v>
      </c>
      <c r="E182" s="8">
        <v>34855</v>
      </c>
      <c r="F182" s="7" t="s">
        <v>62</v>
      </c>
      <c r="G182" s="9" t="s">
        <v>252</v>
      </c>
      <c r="H182" s="10" t="s">
        <v>1332</v>
      </c>
      <c r="I182" s="10" t="s">
        <v>1592</v>
      </c>
      <c r="J182" s="6"/>
    </row>
    <row r="183" spans="1:10" ht="60" customHeight="1" x14ac:dyDescent="0.8">
      <c r="A183" s="5">
        <v>180</v>
      </c>
      <c r="B183" s="13">
        <v>190</v>
      </c>
      <c r="C183" s="5" t="s">
        <v>1017</v>
      </c>
      <c r="D183" s="7" t="s">
        <v>1</v>
      </c>
      <c r="E183" s="8">
        <v>32728</v>
      </c>
      <c r="F183" s="7" t="s">
        <v>62</v>
      </c>
      <c r="G183" s="9" t="s">
        <v>253</v>
      </c>
      <c r="H183" s="10" t="s">
        <v>546</v>
      </c>
      <c r="I183" s="10" t="s">
        <v>1593</v>
      </c>
      <c r="J183" s="6"/>
    </row>
    <row r="184" spans="1:10" ht="60" customHeight="1" x14ac:dyDescent="0.8">
      <c r="A184" s="5">
        <v>181</v>
      </c>
      <c r="B184" s="13">
        <v>191</v>
      </c>
      <c r="C184" s="5" t="s">
        <v>1018</v>
      </c>
      <c r="D184" s="7" t="s">
        <v>1</v>
      </c>
      <c r="E184" s="8">
        <v>37169</v>
      </c>
      <c r="F184" s="7" t="s">
        <v>62</v>
      </c>
      <c r="G184" s="9" t="s">
        <v>254</v>
      </c>
      <c r="H184" s="10" t="s">
        <v>547</v>
      </c>
      <c r="I184" s="10" t="s">
        <v>1594</v>
      </c>
      <c r="J184" s="6"/>
    </row>
    <row r="185" spans="1:10" ht="60" customHeight="1" x14ac:dyDescent="0.8">
      <c r="A185" s="5">
        <v>182</v>
      </c>
      <c r="B185" s="13">
        <v>192</v>
      </c>
      <c r="C185" s="5" t="s">
        <v>1019</v>
      </c>
      <c r="D185" s="7" t="s">
        <v>1</v>
      </c>
      <c r="E185" s="8">
        <v>36836</v>
      </c>
      <c r="F185" s="7" t="s">
        <v>62</v>
      </c>
      <c r="G185" s="9" t="s">
        <v>255</v>
      </c>
      <c r="H185" s="10" t="s">
        <v>548</v>
      </c>
      <c r="I185" s="10" t="s">
        <v>1595</v>
      </c>
      <c r="J185" s="6"/>
    </row>
    <row r="186" spans="1:10" ht="60" customHeight="1" x14ac:dyDescent="0.8">
      <c r="A186" s="5">
        <v>183</v>
      </c>
      <c r="B186" s="13">
        <v>193</v>
      </c>
      <c r="C186" s="5" t="s">
        <v>1020</v>
      </c>
      <c r="D186" s="7" t="s">
        <v>1</v>
      </c>
      <c r="E186" s="8">
        <v>30441</v>
      </c>
      <c r="F186" s="7" t="s">
        <v>62</v>
      </c>
      <c r="G186" s="9" t="s">
        <v>256</v>
      </c>
      <c r="H186" s="10" t="s">
        <v>1333</v>
      </c>
      <c r="I186" s="10" t="s">
        <v>1596</v>
      </c>
      <c r="J186" s="6"/>
    </row>
    <row r="187" spans="1:10" ht="60" customHeight="1" x14ac:dyDescent="0.8">
      <c r="A187" s="5">
        <v>184</v>
      </c>
      <c r="B187" s="13">
        <v>194</v>
      </c>
      <c r="C187" s="5" t="s">
        <v>1021</v>
      </c>
      <c r="D187" s="7" t="s">
        <v>1</v>
      </c>
      <c r="E187" s="8">
        <v>31879</v>
      </c>
      <c r="F187" s="7" t="s">
        <v>62</v>
      </c>
      <c r="G187" s="9" t="s">
        <v>257</v>
      </c>
      <c r="H187" s="10" t="s">
        <v>1334</v>
      </c>
      <c r="I187" s="10" t="s">
        <v>1597</v>
      </c>
      <c r="J187" s="6"/>
    </row>
    <row r="188" spans="1:10" ht="60" customHeight="1" x14ac:dyDescent="0.8">
      <c r="A188" s="5">
        <v>185</v>
      </c>
      <c r="B188" s="13">
        <v>195</v>
      </c>
      <c r="C188" s="5" t="s">
        <v>1022</v>
      </c>
      <c r="D188" s="7" t="s">
        <v>1</v>
      </c>
      <c r="E188" s="8">
        <v>31536</v>
      </c>
      <c r="F188" s="7" t="s">
        <v>62</v>
      </c>
      <c r="G188" s="9" t="s">
        <v>258</v>
      </c>
      <c r="H188" s="10" t="s">
        <v>1335</v>
      </c>
      <c r="I188" s="10" t="s">
        <v>1598</v>
      </c>
      <c r="J188" s="6"/>
    </row>
    <row r="189" spans="1:10" ht="60" customHeight="1" x14ac:dyDescent="0.8">
      <c r="A189" s="5">
        <v>186</v>
      </c>
      <c r="B189" s="13">
        <v>196</v>
      </c>
      <c r="C189" s="5" t="s">
        <v>1023</v>
      </c>
      <c r="D189" s="7" t="s">
        <v>1</v>
      </c>
      <c r="E189" s="8">
        <v>36636</v>
      </c>
      <c r="F189" s="7" t="s">
        <v>62</v>
      </c>
      <c r="G189" s="9" t="s">
        <v>259</v>
      </c>
      <c r="H189" s="10" t="s">
        <v>549</v>
      </c>
      <c r="I189" s="10" t="s">
        <v>1599</v>
      </c>
      <c r="J189" s="6"/>
    </row>
    <row r="190" spans="1:10" ht="60" customHeight="1" x14ac:dyDescent="0.8">
      <c r="A190" s="5">
        <v>187</v>
      </c>
      <c r="B190" s="13">
        <v>197</v>
      </c>
      <c r="C190" s="5" t="s">
        <v>1024</v>
      </c>
      <c r="D190" s="7" t="s">
        <v>1</v>
      </c>
      <c r="E190" s="8">
        <v>34002</v>
      </c>
      <c r="F190" s="7" t="s">
        <v>62</v>
      </c>
      <c r="G190" s="9" t="s">
        <v>260</v>
      </c>
      <c r="H190" s="10" t="s">
        <v>550</v>
      </c>
      <c r="I190" s="10" t="s">
        <v>1600</v>
      </c>
      <c r="J190" s="6"/>
    </row>
    <row r="191" spans="1:10" ht="60" customHeight="1" x14ac:dyDescent="0.8">
      <c r="A191" s="5">
        <v>188</v>
      </c>
      <c r="B191" s="13">
        <v>198</v>
      </c>
      <c r="C191" s="5" t="s">
        <v>1025</v>
      </c>
      <c r="D191" s="7" t="s">
        <v>1</v>
      </c>
      <c r="E191" s="8">
        <v>36546</v>
      </c>
      <c r="F191" s="7" t="s">
        <v>62</v>
      </c>
      <c r="G191" s="9" t="s">
        <v>261</v>
      </c>
      <c r="H191" s="10" t="s">
        <v>551</v>
      </c>
      <c r="I191" s="10" t="s">
        <v>1601</v>
      </c>
      <c r="J191" s="6"/>
    </row>
    <row r="192" spans="1:10" ht="60" customHeight="1" x14ac:dyDescent="0.8">
      <c r="A192" s="5">
        <v>189</v>
      </c>
      <c r="B192" s="13">
        <v>199</v>
      </c>
      <c r="C192" s="5" t="s">
        <v>1026</v>
      </c>
      <c r="D192" s="7" t="s">
        <v>1</v>
      </c>
      <c r="E192" s="8">
        <v>27415</v>
      </c>
      <c r="F192" s="7" t="s">
        <v>62</v>
      </c>
      <c r="G192" s="9" t="s">
        <v>262</v>
      </c>
      <c r="H192" s="10" t="s">
        <v>552</v>
      </c>
      <c r="I192" s="10" t="s">
        <v>1602</v>
      </c>
      <c r="J192" s="6"/>
    </row>
    <row r="193" spans="1:10" ht="60" customHeight="1" x14ac:dyDescent="0.8">
      <c r="A193" s="5">
        <v>190</v>
      </c>
      <c r="B193" s="13">
        <v>200</v>
      </c>
      <c r="C193" s="5" t="s">
        <v>1027</v>
      </c>
      <c r="D193" s="7" t="s">
        <v>1</v>
      </c>
      <c r="E193" s="8">
        <v>34718</v>
      </c>
      <c r="F193" s="7" t="s">
        <v>62</v>
      </c>
      <c r="G193" s="9" t="s">
        <v>263</v>
      </c>
      <c r="H193" s="10" t="s">
        <v>1336</v>
      </c>
      <c r="I193" s="10" t="s">
        <v>1603</v>
      </c>
      <c r="J193" s="6"/>
    </row>
    <row r="194" spans="1:10" ht="60" customHeight="1" x14ac:dyDescent="0.8">
      <c r="A194" s="5">
        <v>191</v>
      </c>
      <c r="B194" s="13">
        <v>201</v>
      </c>
      <c r="C194" s="5" t="s">
        <v>1028</v>
      </c>
      <c r="D194" s="7" t="s">
        <v>1</v>
      </c>
      <c r="E194" s="8">
        <v>36789</v>
      </c>
      <c r="F194" s="7" t="s">
        <v>62</v>
      </c>
      <c r="G194" s="9" t="s">
        <v>264</v>
      </c>
      <c r="H194" s="10" t="s">
        <v>553</v>
      </c>
      <c r="I194" s="10" t="s">
        <v>1604</v>
      </c>
      <c r="J194" s="6"/>
    </row>
    <row r="195" spans="1:10" ht="60" customHeight="1" x14ac:dyDescent="0.8">
      <c r="A195" s="5">
        <v>192</v>
      </c>
      <c r="B195" s="13">
        <v>202</v>
      </c>
      <c r="C195" s="5" t="s">
        <v>1029</v>
      </c>
      <c r="D195" s="7" t="s">
        <v>1</v>
      </c>
      <c r="E195" s="8">
        <v>35041</v>
      </c>
      <c r="F195" s="7" t="s">
        <v>62</v>
      </c>
      <c r="G195" s="9" t="s">
        <v>265</v>
      </c>
      <c r="H195" s="10" t="s">
        <v>1337</v>
      </c>
      <c r="I195" s="10" t="s">
        <v>1605</v>
      </c>
      <c r="J195" s="6"/>
    </row>
    <row r="196" spans="1:10" ht="60" customHeight="1" x14ac:dyDescent="0.8">
      <c r="A196" s="5">
        <v>193</v>
      </c>
      <c r="B196" s="13">
        <v>203</v>
      </c>
      <c r="C196" s="5" t="s">
        <v>1030</v>
      </c>
      <c r="D196" s="7" t="s">
        <v>1</v>
      </c>
      <c r="E196" s="8">
        <v>30000</v>
      </c>
      <c r="F196" s="7" t="s">
        <v>62</v>
      </c>
      <c r="G196" s="9" t="s">
        <v>266</v>
      </c>
      <c r="H196" s="10" t="s">
        <v>1338</v>
      </c>
      <c r="I196" s="10" t="s">
        <v>1606</v>
      </c>
      <c r="J196" s="6"/>
    </row>
    <row r="197" spans="1:10" ht="60" customHeight="1" x14ac:dyDescent="0.8">
      <c r="A197" s="5">
        <v>194</v>
      </c>
      <c r="B197" s="13">
        <v>204</v>
      </c>
      <c r="C197" s="5" t="s">
        <v>1031</v>
      </c>
      <c r="D197" s="7" t="s">
        <v>1</v>
      </c>
      <c r="E197" s="8">
        <v>36657</v>
      </c>
      <c r="F197" s="7" t="s">
        <v>62</v>
      </c>
      <c r="G197" s="9" t="s">
        <v>267</v>
      </c>
      <c r="H197" s="10" t="s">
        <v>1339</v>
      </c>
      <c r="I197" s="10" t="s">
        <v>1607</v>
      </c>
      <c r="J197" s="6"/>
    </row>
    <row r="198" spans="1:10" ht="60" customHeight="1" x14ac:dyDescent="0.8">
      <c r="A198" s="5">
        <v>195</v>
      </c>
      <c r="B198" s="13">
        <v>205</v>
      </c>
      <c r="C198" s="5" t="s">
        <v>1032</v>
      </c>
      <c r="D198" s="7" t="s">
        <v>1</v>
      </c>
      <c r="E198" s="8">
        <v>30761</v>
      </c>
      <c r="F198" s="7" t="s">
        <v>62</v>
      </c>
      <c r="G198" s="9" t="s">
        <v>268</v>
      </c>
      <c r="H198" s="10" t="s">
        <v>554</v>
      </c>
      <c r="I198" s="10" t="s">
        <v>1608</v>
      </c>
      <c r="J198" s="6"/>
    </row>
    <row r="199" spans="1:10" ht="60" customHeight="1" x14ac:dyDescent="0.8">
      <c r="A199" s="5">
        <v>196</v>
      </c>
      <c r="B199" s="13">
        <v>206</v>
      </c>
      <c r="C199" s="5" t="s">
        <v>1033</v>
      </c>
      <c r="D199" s="7" t="s">
        <v>1</v>
      </c>
      <c r="E199" s="8">
        <v>35341</v>
      </c>
      <c r="F199" s="7" t="s">
        <v>62</v>
      </c>
      <c r="G199" s="9" t="s">
        <v>269</v>
      </c>
      <c r="H199" s="10" t="s">
        <v>555</v>
      </c>
      <c r="I199" s="10" t="s">
        <v>1609</v>
      </c>
      <c r="J199" s="6"/>
    </row>
    <row r="200" spans="1:10" ht="60" customHeight="1" x14ac:dyDescent="0.8">
      <c r="A200" s="5">
        <v>197</v>
      </c>
      <c r="B200" s="13">
        <v>207</v>
      </c>
      <c r="C200" s="5" t="s">
        <v>1034</v>
      </c>
      <c r="D200" s="7" t="s">
        <v>1</v>
      </c>
      <c r="E200" s="8">
        <v>35680</v>
      </c>
      <c r="F200" s="7" t="s">
        <v>62</v>
      </c>
      <c r="G200" s="9" t="s">
        <v>270</v>
      </c>
      <c r="H200" s="10" t="s">
        <v>556</v>
      </c>
      <c r="I200" s="10" t="s">
        <v>1610</v>
      </c>
      <c r="J200" s="6"/>
    </row>
    <row r="201" spans="1:10" ht="60" customHeight="1" x14ac:dyDescent="0.8">
      <c r="A201" s="5">
        <v>198</v>
      </c>
      <c r="B201" s="13">
        <v>208</v>
      </c>
      <c r="C201" s="5" t="s">
        <v>1035</v>
      </c>
      <c r="D201" s="7" t="s">
        <v>1</v>
      </c>
      <c r="E201" s="8">
        <v>30774</v>
      </c>
      <c r="F201" s="7" t="s">
        <v>62</v>
      </c>
      <c r="G201" s="9" t="s">
        <v>271</v>
      </c>
      <c r="H201" s="10" t="s">
        <v>1340</v>
      </c>
      <c r="I201" s="10" t="s">
        <v>1611</v>
      </c>
      <c r="J201" s="6"/>
    </row>
    <row r="202" spans="1:10" ht="60" customHeight="1" x14ac:dyDescent="0.8">
      <c r="A202" s="5">
        <v>199</v>
      </c>
      <c r="B202" s="13">
        <v>209</v>
      </c>
      <c r="C202" s="5" t="s">
        <v>1036</v>
      </c>
      <c r="D202" s="7" t="s">
        <v>1</v>
      </c>
      <c r="E202" s="8">
        <v>36361</v>
      </c>
      <c r="F202" s="7" t="s">
        <v>62</v>
      </c>
      <c r="G202" s="9" t="s">
        <v>272</v>
      </c>
      <c r="H202" s="10" t="s">
        <v>1341</v>
      </c>
      <c r="I202" s="10" t="s">
        <v>1612</v>
      </c>
      <c r="J202" s="6"/>
    </row>
    <row r="203" spans="1:10" ht="60" customHeight="1" x14ac:dyDescent="0.8">
      <c r="A203" s="5">
        <v>200</v>
      </c>
      <c r="B203" s="13">
        <v>210</v>
      </c>
      <c r="C203" s="5" t="s">
        <v>1037</v>
      </c>
      <c r="D203" s="7" t="s">
        <v>1</v>
      </c>
      <c r="E203" s="8">
        <v>36408</v>
      </c>
      <c r="F203" s="7" t="s">
        <v>62</v>
      </c>
      <c r="G203" s="9" t="s">
        <v>273</v>
      </c>
      <c r="H203" s="10" t="s">
        <v>1342</v>
      </c>
      <c r="I203" s="10" t="s">
        <v>1613</v>
      </c>
      <c r="J203" s="6"/>
    </row>
    <row r="204" spans="1:10" ht="60" customHeight="1" x14ac:dyDescent="0.8">
      <c r="A204" s="5">
        <v>201</v>
      </c>
      <c r="B204" s="13">
        <v>211</v>
      </c>
      <c r="C204" s="5" t="s">
        <v>1038</v>
      </c>
      <c r="D204" s="7" t="s">
        <v>1</v>
      </c>
      <c r="E204" s="8">
        <v>21268</v>
      </c>
      <c r="F204" s="7" t="s">
        <v>62</v>
      </c>
      <c r="G204" s="9" t="s">
        <v>274</v>
      </c>
      <c r="H204" s="10" t="s">
        <v>1343</v>
      </c>
      <c r="I204" s="10" t="s">
        <v>1614</v>
      </c>
      <c r="J204" s="6"/>
    </row>
    <row r="205" spans="1:10" ht="60" customHeight="1" x14ac:dyDescent="0.8">
      <c r="A205" s="5">
        <v>202</v>
      </c>
      <c r="B205" s="13">
        <v>212</v>
      </c>
      <c r="C205" s="5" t="s">
        <v>1039</v>
      </c>
      <c r="D205" s="7" t="s">
        <v>1</v>
      </c>
      <c r="E205" s="8">
        <v>36225</v>
      </c>
      <c r="F205" s="7" t="s">
        <v>62</v>
      </c>
      <c r="G205" s="9" t="s">
        <v>275</v>
      </c>
      <c r="H205" s="10" t="s">
        <v>557</v>
      </c>
      <c r="I205" s="10" t="s">
        <v>1615</v>
      </c>
      <c r="J205" s="6"/>
    </row>
    <row r="206" spans="1:10" ht="60" customHeight="1" x14ac:dyDescent="0.8">
      <c r="A206" s="5">
        <v>203</v>
      </c>
      <c r="B206" s="13">
        <v>213</v>
      </c>
      <c r="C206" s="5" t="s">
        <v>1040</v>
      </c>
      <c r="D206" s="7" t="s">
        <v>1</v>
      </c>
      <c r="E206" s="8">
        <v>32205</v>
      </c>
      <c r="F206" s="7" t="s">
        <v>62</v>
      </c>
      <c r="G206" s="9" t="s">
        <v>558</v>
      </c>
      <c r="H206" s="10" t="s">
        <v>1344</v>
      </c>
      <c r="I206" s="10" t="s">
        <v>1616</v>
      </c>
      <c r="J206" s="6"/>
    </row>
    <row r="207" spans="1:10" ht="60" customHeight="1" x14ac:dyDescent="0.8">
      <c r="A207" s="5">
        <v>204</v>
      </c>
      <c r="B207" s="13">
        <v>214</v>
      </c>
      <c r="C207" s="5" t="s">
        <v>1041</v>
      </c>
      <c r="D207" s="7" t="s">
        <v>1</v>
      </c>
      <c r="E207" s="8">
        <v>36286</v>
      </c>
      <c r="F207" s="7" t="s">
        <v>62</v>
      </c>
      <c r="G207" s="9" t="s">
        <v>276</v>
      </c>
      <c r="H207" s="10" t="s">
        <v>559</v>
      </c>
      <c r="I207" s="10" t="s">
        <v>1617</v>
      </c>
      <c r="J207" s="6"/>
    </row>
    <row r="208" spans="1:10" ht="60" customHeight="1" x14ac:dyDescent="0.8">
      <c r="A208" s="5">
        <v>205</v>
      </c>
      <c r="B208" s="13">
        <v>215</v>
      </c>
      <c r="C208" s="5" t="s">
        <v>1042</v>
      </c>
      <c r="D208" s="7" t="s">
        <v>1</v>
      </c>
      <c r="E208" s="8">
        <v>35738</v>
      </c>
      <c r="F208" s="7" t="s">
        <v>62</v>
      </c>
      <c r="G208" s="9" t="s">
        <v>277</v>
      </c>
      <c r="H208" s="10" t="s">
        <v>1345</v>
      </c>
      <c r="I208" s="10" t="s">
        <v>1618</v>
      </c>
      <c r="J208" s="6"/>
    </row>
    <row r="209" spans="1:10" ht="60" customHeight="1" x14ac:dyDescent="0.8">
      <c r="A209" s="5">
        <v>206</v>
      </c>
      <c r="B209" s="13">
        <v>216</v>
      </c>
      <c r="C209" s="5" t="s">
        <v>1043</v>
      </c>
      <c r="D209" s="7" t="s">
        <v>1</v>
      </c>
      <c r="E209" s="8">
        <v>35374</v>
      </c>
      <c r="F209" s="7" t="s">
        <v>62</v>
      </c>
      <c r="G209" s="9" t="s">
        <v>278</v>
      </c>
      <c r="H209" s="10" t="s">
        <v>625</v>
      </c>
      <c r="I209" s="10" t="s">
        <v>1619</v>
      </c>
      <c r="J209" s="6"/>
    </row>
    <row r="210" spans="1:10" ht="60" customHeight="1" x14ac:dyDescent="0.8">
      <c r="A210" s="5">
        <v>207</v>
      </c>
      <c r="B210" s="13">
        <v>217</v>
      </c>
      <c r="C210" s="5" t="s">
        <v>1044</v>
      </c>
      <c r="D210" s="7" t="s">
        <v>1</v>
      </c>
      <c r="E210" s="8">
        <v>35036</v>
      </c>
      <c r="F210" s="7" t="s">
        <v>62</v>
      </c>
      <c r="G210" s="9" t="s">
        <v>279</v>
      </c>
      <c r="H210" s="10" t="s">
        <v>560</v>
      </c>
      <c r="I210" s="10" t="s">
        <v>1620</v>
      </c>
      <c r="J210" s="6"/>
    </row>
    <row r="211" spans="1:10" ht="60" customHeight="1" x14ac:dyDescent="0.8">
      <c r="A211" s="5">
        <v>208</v>
      </c>
      <c r="B211" s="13">
        <v>218</v>
      </c>
      <c r="C211" s="5" t="s">
        <v>1045</v>
      </c>
      <c r="D211" s="7" t="s">
        <v>1</v>
      </c>
      <c r="E211" s="8">
        <v>35524</v>
      </c>
      <c r="F211" s="7" t="s">
        <v>62</v>
      </c>
      <c r="G211" s="9" t="s">
        <v>280</v>
      </c>
      <c r="H211" s="10" t="s">
        <v>561</v>
      </c>
      <c r="I211" s="10" t="s">
        <v>1621</v>
      </c>
      <c r="J211" s="6"/>
    </row>
    <row r="212" spans="1:10" ht="60" customHeight="1" x14ac:dyDescent="0.8">
      <c r="A212" s="5">
        <v>209</v>
      </c>
      <c r="B212" s="13">
        <v>219</v>
      </c>
      <c r="C212" s="5" t="s">
        <v>1046</v>
      </c>
      <c r="D212" s="7" t="s">
        <v>1</v>
      </c>
      <c r="E212" s="8">
        <v>28961</v>
      </c>
      <c r="F212" s="7" t="s">
        <v>62</v>
      </c>
      <c r="G212" s="9" t="s">
        <v>281</v>
      </c>
      <c r="H212" s="10" t="s">
        <v>1346</v>
      </c>
      <c r="I212" s="10" t="s">
        <v>1622</v>
      </c>
      <c r="J212" s="6"/>
    </row>
    <row r="213" spans="1:10" ht="60" customHeight="1" x14ac:dyDescent="0.8">
      <c r="A213" s="5">
        <v>210</v>
      </c>
      <c r="B213" s="13">
        <v>220</v>
      </c>
      <c r="C213" s="5" t="s">
        <v>1047</v>
      </c>
      <c r="D213" s="7" t="s">
        <v>1</v>
      </c>
      <c r="E213" s="8">
        <v>36647</v>
      </c>
      <c r="F213" s="7" t="s">
        <v>62</v>
      </c>
      <c r="G213" s="9" t="s">
        <v>282</v>
      </c>
      <c r="H213" s="10" t="s">
        <v>1347</v>
      </c>
      <c r="I213" s="10" t="s">
        <v>1623</v>
      </c>
      <c r="J213" s="6"/>
    </row>
    <row r="214" spans="1:10" ht="60" customHeight="1" x14ac:dyDescent="0.8">
      <c r="A214" s="5">
        <v>211</v>
      </c>
      <c r="B214" s="13">
        <v>221</v>
      </c>
      <c r="C214" s="5" t="s">
        <v>1048</v>
      </c>
      <c r="D214" s="7" t="s">
        <v>1</v>
      </c>
      <c r="E214" s="8">
        <v>35145</v>
      </c>
      <c r="F214" s="7" t="s">
        <v>62</v>
      </c>
      <c r="G214" s="9" t="s">
        <v>612</v>
      </c>
      <c r="H214" s="10" t="s">
        <v>1348</v>
      </c>
      <c r="I214" s="10" t="s">
        <v>1624</v>
      </c>
      <c r="J214" s="6"/>
    </row>
    <row r="215" spans="1:10" ht="60" customHeight="1" x14ac:dyDescent="0.8">
      <c r="A215" s="5">
        <v>212</v>
      </c>
      <c r="B215" s="13">
        <v>222</v>
      </c>
      <c r="C215" s="5" t="s">
        <v>1049</v>
      </c>
      <c r="D215" s="7" t="s">
        <v>1</v>
      </c>
      <c r="E215" s="8">
        <v>32511</v>
      </c>
      <c r="F215" s="7" t="s">
        <v>62</v>
      </c>
      <c r="G215" s="9" t="s">
        <v>283</v>
      </c>
      <c r="H215" s="10" t="s">
        <v>1349</v>
      </c>
      <c r="I215" s="10" t="s">
        <v>1625</v>
      </c>
      <c r="J215" s="6"/>
    </row>
    <row r="216" spans="1:10" ht="60" customHeight="1" x14ac:dyDescent="0.8">
      <c r="A216" s="5">
        <v>213</v>
      </c>
      <c r="B216" s="13">
        <v>223</v>
      </c>
      <c r="C216" s="5" t="s">
        <v>1050</v>
      </c>
      <c r="D216" s="7" t="s">
        <v>1</v>
      </c>
      <c r="E216" s="8">
        <v>31505</v>
      </c>
      <c r="F216" s="7" t="s">
        <v>62</v>
      </c>
      <c r="G216" s="9" t="s">
        <v>284</v>
      </c>
      <c r="H216" s="10" t="s">
        <v>1350</v>
      </c>
      <c r="I216" s="10" t="s">
        <v>1626</v>
      </c>
      <c r="J216" s="6"/>
    </row>
    <row r="217" spans="1:10" ht="60" customHeight="1" x14ac:dyDescent="0.8">
      <c r="A217" s="5">
        <v>214</v>
      </c>
      <c r="B217" s="13">
        <v>224</v>
      </c>
      <c r="C217" s="5" t="s">
        <v>1051</v>
      </c>
      <c r="D217" s="7" t="s">
        <v>1</v>
      </c>
      <c r="E217" s="8">
        <v>24959</v>
      </c>
      <c r="F217" s="7" t="s">
        <v>62</v>
      </c>
      <c r="G217" s="9" t="s">
        <v>285</v>
      </c>
      <c r="H217" s="10" t="s">
        <v>562</v>
      </c>
      <c r="I217" s="10" t="s">
        <v>1627</v>
      </c>
      <c r="J217" s="6"/>
    </row>
    <row r="218" spans="1:10" ht="60" customHeight="1" x14ac:dyDescent="0.8">
      <c r="A218" s="5">
        <v>215</v>
      </c>
      <c r="B218" s="13">
        <v>225</v>
      </c>
      <c r="C218" s="5" t="s">
        <v>1052</v>
      </c>
      <c r="D218" s="7" t="s">
        <v>1</v>
      </c>
      <c r="E218" s="8">
        <v>36683</v>
      </c>
      <c r="F218" s="7" t="s">
        <v>62</v>
      </c>
      <c r="G218" s="9" t="s">
        <v>286</v>
      </c>
      <c r="H218" s="10" t="s">
        <v>1351</v>
      </c>
      <c r="I218" s="10" t="s">
        <v>1628</v>
      </c>
      <c r="J218" s="6"/>
    </row>
    <row r="219" spans="1:10" ht="60" customHeight="1" x14ac:dyDescent="0.8">
      <c r="A219" s="5">
        <v>216</v>
      </c>
      <c r="B219" s="13">
        <v>226</v>
      </c>
      <c r="C219" s="5" t="s">
        <v>1053</v>
      </c>
      <c r="D219" s="7" t="s">
        <v>1</v>
      </c>
      <c r="E219" s="8">
        <v>32297</v>
      </c>
      <c r="F219" s="7" t="s">
        <v>62</v>
      </c>
      <c r="G219" s="9" t="s">
        <v>287</v>
      </c>
      <c r="H219" s="10" t="s">
        <v>626</v>
      </c>
      <c r="I219" s="10" t="s">
        <v>1629</v>
      </c>
      <c r="J219" s="6"/>
    </row>
    <row r="220" spans="1:10" ht="60" customHeight="1" x14ac:dyDescent="0.8">
      <c r="A220" s="5">
        <v>217</v>
      </c>
      <c r="B220" s="13">
        <v>227</v>
      </c>
      <c r="C220" s="5" t="s">
        <v>1054</v>
      </c>
      <c r="D220" s="7" t="s">
        <v>1</v>
      </c>
      <c r="E220" s="8">
        <v>30416</v>
      </c>
      <c r="F220" s="7" t="s">
        <v>62</v>
      </c>
      <c r="G220" s="9" t="s">
        <v>288</v>
      </c>
      <c r="H220" s="10" t="s">
        <v>1352</v>
      </c>
      <c r="I220" s="10" t="s">
        <v>1630</v>
      </c>
      <c r="J220" s="6"/>
    </row>
    <row r="221" spans="1:10" ht="60" customHeight="1" x14ac:dyDescent="0.8">
      <c r="A221" s="5">
        <v>218</v>
      </c>
      <c r="B221" s="13">
        <v>228</v>
      </c>
      <c r="C221" s="5" t="s">
        <v>1055</v>
      </c>
      <c r="D221" s="7" t="s">
        <v>1</v>
      </c>
      <c r="E221" s="8">
        <v>29776</v>
      </c>
      <c r="F221" s="7" t="s">
        <v>62</v>
      </c>
      <c r="G221" s="9" t="s">
        <v>563</v>
      </c>
      <c r="H221" s="10" t="s">
        <v>627</v>
      </c>
      <c r="I221" s="10" t="s">
        <v>1631</v>
      </c>
      <c r="J221" s="6"/>
    </row>
    <row r="222" spans="1:10" ht="60" customHeight="1" x14ac:dyDescent="0.8">
      <c r="A222" s="5">
        <v>219</v>
      </c>
      <c r="B222" s="13">
        <v>229</v>
      </c>
      <c r="C222" s="5" t="s">
        <v>1056</v>
      </c>
      <c r="D222" s="7" t="s">
        <v>1</v>
      </c>
      <c r="E222" s="8">
        <v>32950</v>
      </c>
      <c r="F222" s="7" t="s">
        <v>62</v>
      </c>
      <c r="G222" s="9" t="s">
        <v>289</v>
      </c>
      <c r="H222" s="10" t="s">
        <v>564</v>
      </c>
      <c r="I222" s="10" t="s">
        <v>1632</v>
      </c>
      <c r="J222" s="6"/>
    </row>
    <row r="223" spans="1:10" ht="60" customHeight="1" x14ac:dyDescent="0.8">
      <c r="A223" s="5">
        <v>220</v>
      </c>
      <c r="B223" s="13">
        <v>230</v>
      </c>
      <c r="C223" s="5" t="s">
        <v>1057</v>
      </c>
      <c r="D223" s="7" t="s">
        <v>1</v>
      </c>
      <c r="E223" s="8">
        <v>33859</v>
      </c>
      <c r="F223" s="7" t="s">
        <v>62</v>
      </c>
      <c r="G223" s="9" t="s">
        <v>290</v>
      </c>
      <c r="H223" s="10" t="s">
        <v>1353</v>
      </c>
      <c r="I223" s="10" t="s">
        <v>1633</v>
      </c>
      <c r="J223" s="6"/>
    </row>
    <row r="224" spans="1:10" ht="60" customHeight="1" x14ac:dyDescent="0.8">
      <c r="A224" s="5">
        <v>221</v>
      </c>
      <c r="B224" s="13">
        <v>232</v>
      </c>
      <c r="C224" s="5" t="s">
        <v>1058</v>
      </c>
      <c r="D224" s="7" t="s">
        <v>1</v>
      </c>
      <c r="E224" s="8">
        <v>36868</v>
      </c>
      <c r="F224" s="7" t="s">
        <v>62</v>
      </c>
      <c r="G224" s="9" t="s">
        <v>291</v>
      </c>
      <c r="H224" s="10" t="s">
        <v>1354</v>
      </c>
      <c r="I224" s="10" t="s">
        <v>1634</v>
      </c>
      <c r="J224" s="6"/>
    </row>
    <row r="225" spans="1:10" ht="60" customHeight="1" x14ac:dyDescent="0.8">
      <c r="A225" s="5">
        <v>222</v>
      </c>
      <c r="B225" s="13">
        <v>233</v>
      </c>
      <c r="C225" s="5" t="s">
        <v>1059</v>
      </c>
      <c r="D225" s="7" t="s">
        <v>1</v>
      </c>
      <c r="E225" s="8">
        <v>35888</v>
      </c>
      <c r="F225" s="7" t="s">
        <v>62</v>
      </c>
      <c r="G225" s="9" t="s">
        <v>292</v>
      </c>
      <c r="H225" s="10" t="s">
        <v>1355</v>
      </c>
      <c r="I225" s="10" t="s">
        <v>1635</v>
      </c>
      <c r="J225" s="6"/>
    </row>
    <row r="226" spans="1:10" ht="60" customHeight="1" x14ac:dyDescent="0.8">
      <c r="A226" s="5">
        <v>223</v>
      </c>
      <c r="B226" s="13">
        <v>234</v>
      </c>
      <c r="C226" s="5" t="s">
        <v>1060</v>
      </c>
      <c r="D226" s="7" t="s">
        <v>1</v>
      </c>
      <c r="E226" s="8">
        <v>32343</v>
      </c>
      <c r="F226" s="7" t="s">
        <v>62</v>
      </c>
      <c r="G226" s="9" t="s">
        <v>293</v>
      </c>
      <c r="H226" s="10" t="s">
        <v>1356</v>
      </c>
      <c r="I226" s="10" t="s">
        <v>1636</v>
      </c>
      <c r="J226" s="6"/>
    </row>
    <row r="227" spans="1:10" ht="60" customHeight="1" x14ac:dyDescent="0.8">
      <c r="A227" s="5">
        <v>224</v>
      </c>
      <c r="B227" s="13">
        <v>235</v>
      </c>
      <c r="C227" s="5" t="s">
        <v>1061</v>
      </c>
      <c r="D227" s="7" t="s">
        <v>1</v>
      </c>
      <c r="E227" s="8">
        <v>36893</v>
      </c>
      <c r="F227" s="7" t="s">
        <v>62</v>
      </c>
      <c r="G227" s="9" t="s">
        <v>294</v>
      </c>
      <c r="H227" s="10" t="s">
        <v>1357</v>
      </c>
      <c r="I227" s="10" t="s">
        <v>1637</v>
      </c>
      <c r="J227" s="6"/>
    </row>
    <row r="228" spans="1:10" ht="60" customHeight="1" x14ac:dyDescent="0.8">
      <c r="A228" s="5">
        <v>225</v>
      </c>
      <c r="B228" s="13">
        <v>236</v>
      </c>
      <c r="C228" s="5" t="s">
        <v>1062</v>
      </c>
      <c r="D228" s="7" t="s">
        <v>1</v>
      </c>
      <c r="E228" s="8">
        <v>34426</v>
      </c>
      <c r="F228" s="7" t="s">
        <v>62</v>
      </c>
      <c r="G228" s="9" t="s">
        <v>295</v>
      </c>
      <c r="H228" s="10" t="s">
        <v>565</v>
      </c>
      <c r="I228" s="10" t="s">
        <v>1638</v>
      </c>
      <c r="J228" s="6"/>
    </row>
    <row r="229" spans="1:10" ht="60" customHeight="1" x14ac:dyDescent="0.8">
      <c r="A229" s="5">
        <v>226</v>
      </c>
      <c r="B229" s="13">
        <v>237</v>
      </c>
      <c r="C229" s="5" t="s">
        <v>1063</v>
      </c>
      <c r="D229" s="7" t="s">
        <v>1</v>
      </c>
      <c r="E229" s="8">
        <v>36636</v>
      </c>
      <c r="F229" s="7" t="s">
        <v>62</v>
      </c>
      <c r="G229" s="9" t="s">
        <v>296</v>
      </c>
      <c r="H229" s="10" t="s">
        <v>1358</v>
      </c>
      <c r="I229" s="10" t="s">
        <v>1639</v>
      </c>
      <c r="J229" s="6"/>
    </row>
    <row r="230" spans="1:10" ht="60" customHeight="1" x14ac:dyDescent="0.8">
      <c r="A230" s="5">
        <v>227</v>
      </c>
      <c r="B230" s="13">
        <v>238</v>
      </c>
      <c r="C230" s="5" t="s">
        <v>1064</v>
      </c>
      <c r="D230" s="7" t="s">
        <v>1</v>
      </c>
      <c r="E230" s="8">
        <v>36617</v>
      </c>
      <c r="F230" s="7" t="s">
        <v>62</v>
      </c>
      <c r="G230" s="9" t="s">
        <v>566</v>
      </c>
      <c r="H230" s="10" t="s">
        <v>1359</v>
      </c>
      <c r="I230" s="10" t="s">
        <v>1640</v>
      </c>
      <c r="J230" s="6"/>
    </row>
    <row r="231" spans="1:10" ht="60" customHeight="1" x14ac:dyDescent="0.8">
      <c r="A231" s="5">
        <v>228</v>
      </c>
      <c r="B231" s="13">
        <v>239</v>
      </c>
      <c r="C231" s="5" t="s">
        <v>1065</v>
      </c>
      <c r="D231" s="7" t="s">
        <v>1</v>
      </c>
      <c r="E231" s="8">
        <v>36530</v>
      </c>
      <c r="F231" s="7" t="s">
        <v>62</v>
      </c>
      <c r="G231" s="9" t="s">
        <v>297</v>
      </c>
      <c r="H231" s="10" t="s">
        <v>1360</v>
      </c>
      <c r="I231" s="10" t="s">
        <v>1641</v>
      </c>
      <c r="J231" s="6"/>
    </row>
    <row r="232" spans="1:10" ht="60" customHeight="1" x14ac:dyDescent="0.8">
      <c r="A232" s="5">
        <v>229</v>
      </c>
      <c r="B232" s="13">
        <v>240</v>
      </c>
      <c r="C232" s="5" t="s">
        <v>1066</v>
      </c>
      <c r="D232" s="7" t="s">
        <v>1</v>
      </c>
      <c r="E232" s="8">
        <v>37047</v>
      </c>
      <c r="F232" s="7" t="s">
        <v>62</v>
      </c>
      <c r="G232" s="9" t="s">
        <v>298</v>
      </c>
      <c r="H232" s="10" t="s">
        <v>1361</v>
      </c>
      <c r="I232" s="10" t="s">
        <v>1642</v>
      </c>
      <c r="J232" s="6"/>
    </row>
    <row r="233" spans="1:10" ht="60" customHeight="1" x14ac:dyDescent="0.8">
      <c r="A233" s="5">
        <v>230</v>
      </c>
      <c r="B233" s="13">
        <v>241</v>
      </c>
      <c r="C233" s="5" t="s">
        <v>1067</v>
      </c>
      <c r="D233" s="7" t="s">
        <v>1</v>
      </c>
      <c r="E233" s="8">
        <v>36630</v>
      </c>
      <c r="F233" s="7" t="s">
        <v>62</v>
      </c>
      <c r="G233" s="9" t="s">
        <v>299</v>
      </c>
      <c r="H233" s="10" t="s">
        <v>1362</v>
      </c>
      <c r="I233" s="10" t="s">
        <v>1643</v>
      </c>
      <c r="J233" s="6"/>
    </row>
    <row r="234" spans="1:10" ht="60" customHeight="1" x14ac:dyDescent="0.8">
      <c r="A234" s="5">
        <v>231</v>
      </c>
      <c r="B234" s="13">
        <v>242</v>
      </c>
      <c r="C234" s="5" t="s">
        <v>1068</v>
      </c>
      <c r="D234" s="7" t="s">
        <v>1</v>
      </c>
      <c r="E234" s="8">
        <v>36890</v>
      </c>
      <c r="F234" s="7" t="s">
        <v>62</v>
      </c>
      <c r="G234" s="9" t="s">
        <v>300</v>
      </c>
      <c r="H234" s="10" t="s">
        <v>1363</v>
      </c>
      <c r="I234" s="10" t="s">
        <v>1644</v>
      </c>
      <c r="J234" s="6"/>
    </row>
    <row r="235" spans="1:10" ht="60" customHeight="1" x14ac:dyDescent="0.8">
      <c r="A235" s="5">
        <v>232</v>
      </c>
      <c r="B235" s="13">
        <v>243</v>
      </c>
      <c r="C235" s="5" t="s">
        <v>1069</v>
      </c>
      <c r="D235" s="7" t="s">
        <v>1</v>
      </c>
      <c r="E235" s="8">
        <v>36712</v>
      </c>
      <c r="F235" s="7" t="s">
        <v>62</v>
      </c>
      <c r="G235" s="9" t="s">
        <v>301</v>
      </c>
      <c r="H235" s="10" t="s">
        <v>1364</v>
      </c>
      <c r="I235" s="10" t="s">
        <v>1645</v>
      </c>
      <c r="J235" s="6"/>
    </row>
    <row r="236" spans="1:10" ht="60" customHeight="1" x14ac:dyDescent="0.8">
      <c r="A236" s="5">
        <v>233</v>
      </c>
      <c r="B236" s="13">
        <v>244</v>
      </c>
      <c r="C236" s="5" t="s">
        <v>1070</v>
      </c>
      <c r="D236" s="7" t="s">
        <v>1</v>
      </c>
      <c r="E236" s="8">
        <v>30137</v>
      </c>
      <c r="F236" s="7" t="s">
        <v>62</v>
      </c>
      <c r="G236" s="9" t="s">
        <v>302</v>
      </c>
      <c r="H236" s="10" t="s">
        <v>1365</v>
      </c>
      <c r="I236" s="10" t="s">
        <v>1646</v>
      </c>
      <c r="J236" s="6"/>
    </row>
    <row r="237" spans="1:10" ht="60" customHeight="1" x14ac:dyDescent="0.8">
      <c r="A237" s="5">
        <v>234</v>
      </c>
      <c r="B237" s="13">
        <v>245</v>
      </c>
      <c r="C237" s="5" t="s">
        <v>1071</v>
      </c>
      <c r="D237" s="7" t="s">
        <v>1</v>
      </c>
      <c r="E237" s="8">
        <v>36991</v>
      </c>
      <c r="F237" s="7" t="s">
        <v>62</v>
      </c>
      <c r="G237" s="9" t="s">
        <v>303</v>
      </c>
      <c r="H237" s="10" t="s">
        <v>1366</v>
      </c>
      <c r="I237" s="10" t="s">
        <v>1647</v>
      </c>
      <c r="J237" s="6"/>
    </row>
    <row r="238" spans="1:10" ht="60" customHeight="1" x14ac:dyDescent="0.8">
      <c r="A238" s="5">
        <v>235</v>
      </c>
      <c r="B238" s="13">
        <v>246</v>
      </c>
      <c r="C238" s="5" t="s">
        <v>1072</v>
      </c>
      <c r="D238" s="7" t="s">
        <v>2</v>
      </c>
      <c r="E238" s="8">
        <v>35540</v>
      </c>
      <c r="F238" s="7" t="s">
        <v>62</v>
      </c>
      <c r="G238" s="9" t="s">
        <v>304</v>
      </c>
      <c r="H238" s="10" t="s">
        <v>1367</v>
      </c>
      <c r="I238" s="10" t="s">
        <v>1648</v>
      </c>
      <c r="J238" s="6"/>
    </row>
    <row r="239" spans="1:10" ht="60" customHeight="1" x14ac:dyDescent="0.8">
      <c r="A239" s="5">
        <v>236</v>
      </c>
      <c r="B239" s="13">
        <v>249</v>
      </c>
      <c r="C239" s="5" t="s">
        <v>1073</v>
      </c>
      <c r="D239" s="7" t="s">
        <v>2</v>
      </c>
      <c r="E239" s="8">
        <v>36187</v>
      </c>
      <c r="F239" s="7" t="s">
        <v>62</v>
      </c>
      <c r="G239" s="9" t="s">
        <v>305</v>
      </c>
      <c r="H239" s="10" t="s">
        <v>1368</v>
      </c>
      <c r="I239" s="10" t="s">
        <v>1649</v>
      </c>
      <c r="J239" s="6"/>
    </row>
    <row r="240" spans="1:10" ht="60" customHeight="1" x14ac:dyDescent="0.8">
      <c r="A240" s="5">
        <v>237</v>
      </c>
      <c r="B240" s="13">
        <v>250</v>
      </c>
      <c r="C240" s="5" t="s">
        <v>1074</v>
      </c>
      <c r="D240" s="7" t="s">
        <v>2</v>
      </c>
      <c r="E240" s="8">
        <v>33254</v>
      </c>
      <c r="F240" s="7" t="s">
        <v>62</v>
      </c>
      <c r="G240" s="9" t="s">
        <v>306</v>
      </c>
      <c r="H240" s="10" t="s">
        <v>1369</v>
      </c>
      <c r="I240" s="10" t="s">
        <v>1650</v>
      </c>
      <c r="J240" s="6"/>
    </row>
    <row r="241" spans="1:10" ht="60" customHeight="1" x14ac:dyDescent="0.8">
      <c r="A241" s="5">
        <v>238</v>
      </c>
      <c r="B241" s="13">
        <v>251</v>
      </c>
      <c r="C241" s="5" t="s">
        <v>1075</v>
      </c>
      <c r="D241" s="7" t="s">
        <v>2</v>
      </c>
      <c r="E241" s="8">
        <v>34029</v>
      </c>
      <c r="F241" s="7" t="s">
        <v>62</v>
      </c>
      <c r="G241" s="9" t="s">
        <v>307</v>
      </c>
      <c r="H241" s="10" t="s">
        <v>567</v>
      </c>
      <c r="I241" s="10" t="s">
        <v>1651</v>
      </c>
      <c r="J241" s="6"/>
    </row>
    <row r="242" spans="1:10" ht="60" customHeight="1" x14ac:dyDescent="0.8">
      <c r="A242" s="5">
        <v>239</v>
      </c>
      <c r="B242" s="13">
        <v>252</v>
      </c>
      <c r="C242" s="5" t="s">
        <v>1076</v>
      </c>
      <c r="D242" s="7" t="s">
        <v>2</v>
      </c>
      <c r="E242" s="8">
        <v>30873</v>
      </c>
      <c r="F242" s="7" t="s">
        <v>62</v>
      </c>
      <c r="G242" s="9" t="s">
        <v>308</v>
      </c>
      <c r="H242" s="10" t="s">
        <v>568</v>
      </c>
      <c r="I242" s="10" t="s">
        <v>1652</v>
      </c>
      <c r="J242" s="6"/>
    </row>
    <row r="243" spans="1:10" ht="60" customHeight="1" x14ac:dyDescent="0.8">
      <c r="A243" s="5">
        <v>240</v>
      </c>
      <c r="B243" s="13">
        <v>253</v>
      </c>
      <c r="C243" s="5" t="s">
        <v>1077</v>
      </c>
      <c r="D243" s="7" t="s">
        <v>2</v>
      </c>
      <c r="E243" s="8">
        <v>33403</v>
      </c>
      <c r="F243" s="7" t="s">
        <v>62</v>
      </c>
      <c r="G243" s="9" t="s">
        <v>309</v>
      </c>
      <c r="H243" s="10" t="s">
        <v>1370</v>
      </c>
      <c r="I243" s="10" t="s">
        <v>1653</v>
      </c>
      <c r="J243" s="6"/>
    </row>
    <row r="244" spans="1:10" ht="60" customHeight="1" x14ac:dyDescent="0.8">
      <c r="A244" s="5">
        <v>241</v>
      </c>
      <c r="B244" s="13">
        <v>254</v>
      </c>
      <c r="C244" s="5" t="s">
        <v>1078</v>
      </c>
      <c r="D244" s="7" t="s">
        <v>2</v>
      </c>
      <c r="E244" s="8">
        <v>32076</v>
      </c>
      <c r="F244" s="7" t="s">
        <v>62</v>
      </c>
      <c r="G244" s="9" t="s">
        <v>310</v>
      </c>
      <c r="H244" s="10" t="s">
        <v>1371</v>
      </c>
      <c r="I244" s="10" t="s">
        <v>1654</v>
      </c>
      <c r="J244" s="6"/>
    </row>
    <row r="245" spans="1:10" ht="60" customHeight="1" x14ac:dyDescent="0.8">
      <c r="A245" s="5">
        <v>242</v>
      </c>
      <c r="B245" s="13">
        <v>255</v>
      </c>
      <c r="C245" s="5" t="s">
        <v>1079</v>
      </c>
      <c r="D245" s="7" t="s">
        <v>2</v>
      </c>
      <c r="E245" s="8">
        <v>36207</v>
      </c>
      <c r="F245" s="7" t="s">
        <v>62</v>
      </c>
      <c r="G245" s="9" t="s">
        <v>311</v>
      </c>
      <c r="H245" s="10" t="s">
        <v>1372</v>
      </c>
      <c r="I245" s="10" t="s">
        <v>1655</v>
      </c>
      <c r="J245" s="6"/>
    </row>
    <row r="246" spans="1:10" ht="60" customHeight="1" x14ac:dyDescent="0.8">
      <c r="A246" s="5">
        <v>243</v>
      </c>
      <c r="B246" s="13">
        <v>256</v>
      </c>
      <c r="C246" s="5" t="s">
        <v>1080</v>
      </c>
      <c r="D246" s="7" t="s">
        <v>2</v>
      </c>
      <c r="E246" s="8">
        <v>31209</v>
      </c>
      <c r="F246" s="7" t="s">
        <v>62</v>
      </c>
      <c r="G246" s="9" t="s">
        <v>312</v>
      </c>
      <c r="H246" s="10" t="s">
        <v>814</v>
      </c>
      <c r="I246" s="10" t="s">
        <v>1656</v>
      </c>
      <c r="J246" s="6"/>
    </row>
    <row r="247" spans="1:10" ht="60" customHeight="1" x14ac:dyDescent="0.8">
      <c r="A247" s="5">
        <v>244</v>
      </c>
      <c r="B247" s="13">
        <v>257</v>
      </c>
      <c r="C247" s="5" t="s">
        <v>1081</v>
      </c>
      <c r="D247" s="7" t="s">
        <v>2</v>
      </c>
      <c r="E247" s="8">
        <v>35647</v>
      </c>
      <c r="F247" s="7" t="s">
        <v>62</v>
      </c>
      <c r="G247" s="9" t="s">
        <v>313</v>
      </c>
      <c r="H247" s="10" t="s">
        <v>569</v>
      </c>
      <c r="I247" s="10" t="s">
        <v>1657</v>
      </c>
      <c r="J247" s="6"/>
    </row>
    <row r="248" spans="1:10" ht="60" customHeight="1" x14ac:dyDescent="0.8">
      <c r="A248" s="5">
        <v>245</v>
      </c>
      <c r="B248" s="13">
        <v>258</v>
      </c>
      <c r="C248" s="5" t="s">
        <v>1082</v>
      </c>
      <c r="D248" s="7" t="s">
        <v>2</v>
      </c>
      <c r="E248" s="8">
        <v>36061</v>
      </c>
      <c r="F248" s="7" t="s">
        <v>62</v>
      </c>
      <c r="G248" s="9" t="s">
        <v>314</v>
      </c>
      <c r="H248" s="10" t="s">
        <v>815</v>
      </c>
      <c r="I248" s="10" t="s">
        <v>1658</v>
      </c>
      <c r="J248" s="6"/>
    </row>
    <row r="249" spans="1:10" ht="60" customHeight="1" x14ac:dyDescent="0.8">
      <c r="A249" s="5">
        <v>246</v>
      </c>
      <c r="B249" s="13">
        <v>259</v>
      </c>
      <c r="C249" s="5" t="s">
        <v>1083</v>
      </c>
      <c r="D249" s="7" t="s">
        <v>2</v>
      </c>
      <c r="E249" s="8">
        <v>36190</v>
      </c>
      <c r="F249" s="7" t="s">
        <v>62</v>
      </c>
      <c r="G249" s="9" t="s">
        <v>315</v>
      </c>
      <c r="H249" s="10" t="s">
        <v>570</v>
      </c>
      <c r="I249" s="10" t="s">
        <v>1659</v>
      </c>
      <c r="J249" s="6"/>
    </row>
    <row r="250" spans="1:10" ht="60" customHeight="1" x14ac:dyDescent="0.8">
      <c r="A250" s="5">
        <v>247</v>
      </c>
      <c r="B250" s="13">
        <v>260</v>
      </c>
      <c r="C250" s="5" t="s">
        <v>1084</v>
      </c>
      <c r="D250" s="7" t="s">
        <v>2</v>
      </c>
      <c r="E250" s="8">
        <v>31187</v>
      </c>
      <c r="F250" s="7" t="s">
        <v>62</v>
      </c>
      <c r="G250" s="9" t="s">
        <v>316</v>
      </c>
      <c r="H250" s="10" t="s">
        <v>816</v>
      </c>
      <c r="I250" s="10" t="s">
        <v>1660</v>
      </c>
      <c r="J250" s="6"/>
    </row>
    <row r="251" spans="1:10" ht="60" customHeight="1" x14ac:dyDescent="0.8">
      <c r="A251" s="5">
        <v>248</v>
      </c>
      <c r="B251" s="13">
        <v>261</v>
      </c>
      <c r="C251" s="5" t="s">
        <v>1085</v>
      </c>
      <c r="D251" s="7" t="s">
        <v>2</v>
      </c>
      <c r="E251" s="8">
        <v>33864</v>
      </c>
      <c r="F251" s="7" t="s">
        <v>62</v>
      </c>
      <c r="G251" s="9" t="s">
        <v>571</v>
      </c>
      <c r="H251" s="10" t="s">
        <v>628</v>
      </c>
      <c r="I251" s="10" t="s">
        <v>1661</v>
      </c>
      <c r="J251" s="6"/>
    </row>
    <row r="252" spans="1:10" ht="60" customHeight="1" x14ac:dyDescent="0.8">
      <c r="A252" s="5">
        <v>249</v>
      </c>
      <c r="B252" s="13">
        <v>262</v>
      </c>
      <c r="C252" s="5" t="s">
        <v>1086</v>
      </c>
      <c r="D252" s="7" t="s">
        <v>2</v>
      </c>
      <c r="E252" s="8">
        <v>33426</v>
      </c>
      <c r="F252" s="7" t="s">
        <v>62</v>
      </c>
      <c r="G252" s="9" t="s">
        <v>317</v>
      </c>
      <c r="H252" s="10" t="s">
        <v>572</v>
      </c>
      <c r="I252" s="10" t="s">
        <v>1662</v>
      </c>
      <c r="J252" s="6"/>
    </row>
    <row r="253" spans="1:10" ht="60" customHeight="1" x14ac:dyDescent="0.8">
      <c r="A253" s="5">
        <v>250</v>
      </c>
      <c r="B253" s="13">
        <v>263</v>
      </c>
      <c r="C253" s="5" t="s">
        <v>1087</v>
      </c>
      <c r="D253" s="7" t="s">
        <v>2</v>
      </c>
      <c r="E253" s="8">
        <v>29694</v>
      </c>
      <c r="F253" s="7" t="s">
        <v>62</v>
      </c>
      <c r="G253" s="9" t="s">
        <v>318</v>
      </c>
      <c r="H253" s="10" t="s">
        <v>573</v>
      </c>
      <c r="I253" s="10" t="s">
        <v>1663</v>
      </c>
      <c r="J253" s="6"/>
    </row>
    <row r="254" spans="1:10" ht="60" customHeight="1" x14ac:dyDescent="0.8">
      <c r="A254" s="5">
        <v>251</v>
      </c>
      <c r="B254" s="13">
        <v>264</v>
      </c>
      <c r="C254" s="5" t="s">
        <v>1088</v>
      </c>
      <c r="D254" s="7" t="s">
        <v>2</v>
      </c>
      <c r="E254" s="8">
        <v>36193</v>
      </c>
      <c r="F254" s="7" t="s">
        <v>62</v>
      </c>
      <c r="G254" s="9" t="s">
        <v>319</v>
      </c>
      <c r="H254" s="10" t="s">
        <v>817</v>
      </c>
      <c r="I254" s="10" t="s">
        <v>1664</v>
      </c>
      <c r="J254" s="6"/>
    </row>
    <row r="255" spans="1:10" ht="60" customHeight="1" x14ac:dyDescent="0.8">
      <c r="A255" s="5">
        <v>252</v>
      </c>
      <c r="B255" s="13">
        <v>265</v>
      </c>
      <c r="C255" s="5" t="s">
        <v>1089</v>
      </c>
      <c r="D255" s="7" t="s">
        <v>2</v>
      </c>
      <c r="E255" s="8">
        <v>35871</v>
      </c>
      <c r="F255" s="7" t="s">
        <v>62</v>
      </c>
      <c r="G255" s="9" t="s">
        <v>320</v>
      </c>
      <c r="H255" s="10" t="s">
        <v>818</v>
      </c>
      <c r="I255" s="10" t="s">
        <v>1665</v>
      </c>
      <c r="J255" s="6"/>
    </row>
    <row r="256" spans="1:10" ht="60" customHeight="1" x14ac:dyDescent="0.8">
      <c r="A256" s="5">
        <v>253</v>
      </c>
      <c r="B256" s="13">
        <v>266</v>
      </c>
      <c r="C256" s="5" t="s">
        <v>1090</v>
      </c>
      <c r="D256" s="7" t="s">
        <v>2</v>
      </c>
      <c r="E256" s="8">
        <v>35042</v>
      </c>
      <c r="F256" s="7" t="s">
        <v>62</v>
      </c>
      <c r="G256" s="9" t="s">
        <v>321</v>
      </c>
      <c r="H256" s="10" t="s">
        <v>819</v>
      </c>
      <c r="I256" s="10" t="s">
        <v>1666</v>
      </c>
      <c r="J256" s="6"/>
    </row>
    <row r="257" spans="1:10" ht="60" customHeight="1" x14ac:dyDescent="0.8">
      <c r="A257" s="5">
        <v>254</v>
      </c>
      <c r="B257" s="13">
        <v>267</v>
      </c>
      <c r="C257" s="5" t="s">
        <v>1091</v>
      </c>
      <c r="D257" s="7" t="s">
        <v>2</v>
      </c>
      <c r="E257" s="8">
        <v>28052</v>
      </c>
      <c r="F257" s="7" t="s">
        <v>62</v>
      </c>
      <c r="G257" s="9" t="s">
        <v>614</v>
      </c>
      <c r="H257" s="10" t="s">
        <v>820</v>
      </c>
      <c r="I257" s="9" t="s">
        <v>1667</v>
      </c>
      <c r="J257" s="6"/>
    </row>
    <row r="258" spans="1:10" ht="60" customHeight="1" x14ac:dyDescent="0.8">
      <c r="A258" s="5">
        <v>255</v>
      </c>
      <c r="B258" s="13">
        <v>268</v>
      </c>
      <c r="C258" s="5" t="s">
        <v>1092</v>
      </c>
      <c r="D258" s="7" t="s">
        <v>2</v>
      </c>
      <c r="E258" s="8">
        <v>35491</v>
      </c>
      <c r="F258" s="7" t="s">
        <v>62</v>
      </c>
      <c r="G258" s="9" t="s">
        <v>323</v>
      </c>
      <c r="H258" s="10" t="s">
        <v>821</v>
      </c>
      <c r="I258" s="10" t="s">
        <v>1668</v>
      </c>
      <c r="J258" s="6"/>
    </row>
    <row r="259" spans="1:10" ht="60" customHeight="1" x14ac:dyDescent="0.8">
      <c r="A259" s="5">
        <v>256</v>
      </c>
      <c r="B259" s="13">
        <v>269</v>
      </c>
      <c r="C259" s="5" t="s">
        <v>1093</v>
      </c>
      <c r="D259" s="7" t="s">
        <v>2</v>
      </c>
      <c r="E259" s="8">
        <v>34774</v>
      </c>
      <c r="F259" s="7" t="s">
        <v>62</v>
      </c>
      <c r="G259" s="9" t="s">
        <v>324</v>
      </c>
      <c r="H259" s="10" t="s">
        <v>822</v>
      </c>
      <c r="I259" s="10" t="s">
        <v>1669</v>
      </c>
      <c r="J259" s="6"/>
    </row>
    <row r="260" spans="1:10" ht="60" customHeight="1" x14ac:dyDescent="0.8">
      <c r="A260" s="5">
        <v>257</v>
      </c>
      <c r="B260" s="13">
        <v>270</v>
      </c>
      <c r="C260" s="5" t="s">
        <v>1094</v>
      </c>
      <c r="D260" s="7" t="s">
        <v>2</v>
      </c>
      <c r="E260" s="8">
        <v>31231</v>
      </c>
      <c r="F260" s="7" t="s">
        <v>62</v>
      </c>
      <c r="G260" s="9" t="s">
        <v>325</v>
      </c>
      <c r="H260" s="10" t="s">
        <v>823</v>
      </c>
      <c r="I260" s="10" t="s">
        <v>1670</v>
      </c>
      <c r="J260" s="6"/>
    </row>
    <row r="261" spans="1:10" ht="60" customHeight="1" x14ac:dyDescent="0.8">
      <c r="A261" s="5">
        <v>258</v>
      </c>
      <c r="B261" s="13">
        <v>271</v>
      </c>
      <c r="C261" s="5" t="s">
        <v>1095</v>
      </c>
      <c r="D261" s="7" t="s">
        <v>2</v>
      </c>
      <c r="E261" s="8">
        <v>34803</v>
      </c>
      <c r="F261" s="7" t="s">
        <v>62</v>
      </c>
      <c r="G261" s="9" t="s">
        <v>326</v>
      </c>
      <c r="H261" s="10" t="s">
        <v>824</v>
      </c>
      <c r="I261" s="10" t="s">
        <v>1671</v>
      </c>
      <c r="J261" s="6"/>
    </row>
    <row r="262" spans="1:10" ht="60" customHeight="1" x14ac:dyDescent="0.8">
      <c r="A262" s="5">
        <v>259</v>
      </c>
      <c r="B262" s="13">
        <v>272</v>
      </c>
      <c r="C262" s="5" t="s">
        <v>1096</v>
      </c>
      <c r="D262" s="7" t="s">
        <v>2</v>
      </c>
      <c r="E262" s="8">
        <v>36850</v>
      </c>
      <c r="F262" s="7" t="s">
        <v>62</v>
      </c>
      <c r="G262" s="9" t="s">
        <v>327</v>
      </c>
      <c r="H262" s="10" t="s">
        <v>825</v>
      </c>
      <c r="I262" s="10" t="s">
        <v>1672</v>
      </c>
      <c r="J262" s="6"/>
    </row>
    <row r="263" spans="1:10" ht="60" customHeight="1" x14ac:dyDescent="0.8">
      <c r="A263" s="5">
        <v>260</v>
      </c>
      <c r="B263" s="13">
        <v>273</v>
      </c>
      <c r="C263" s="5" t="s">
        <v>1097</v>
      </c>
      <c r="D263" s="7" t="s">
        <v>2</v>
      </c>
      <c r="E263" s="8">
        <v>36426</v>
      </c>
      <c r="F263" s="7" t="s">
        <v>62</v>
      </c>
      <c r="G263" s="9" t="s">
        <v>328</v>
      </c>
      <c r="H263" s="10" t="s">
        <v>826</v>
      </c>
      <c r="I263" s="10" t="s">
        <v>1673</v>
      </c>
      <c r="J263" s="6"/>
    </row>
    <row r="264" spans="1:10" ht="60" customHeight="1" x14ac:dyDescent="0.8">
      <c r="A264" s="5">
        <v>261</v>
      </c>
      <c r="B264" s="13">
        <v>274</v>
      </c>
      <c r="C264" s="5" t="s">
        <v>1098</v>
      </c>
      <c r="D264" s="7" t="s">
        <v>2</v>
      </c>
      <c r="E264" s="8">
        <v>31479</v>
      </c>
      <c r="F264" s="7" t="s">
        <v>62</v>
      </c>
      <c r="G264" s="9" t="s">
        <v>329</v>
      </c>
      <c r="H264" s="10" t="s">
        <v>574</v>
      </c>
      <c r="I264" s="10" t="s">
        <v>1674</v>
      </c>
      <c r="J264" s="6"/>
    </row>
    <row r="265" spans="1:10" ht="60" customHeight="1" x14ac:dyDescent="0.8">
      <c r="A265" s="5">
        <v>262</v>
      </c>
      <c r="B265" s="13">
        <v>275</v>
      </c>
      <c r="C265" s="5" t="s">
        <v>1099</v>
      </c>
      <c r="D265" s="7" t="s">
        <v>2</v>
      </c>
      <c r="E265" s="8">
        <v>33283</v>
      </c>
      <c r="F265" s="7" t="s">
        <v>62</v>
      </c>
      <c r="G265" s="9" t="s">
        <v>330</v>
      </c>
      <c r="H265" s="10" t="s">
        <v>827</v>
      </c>
      <c r="I265" s="10" t="s">
        <v>1675</v>
      </c>
      <c r="J265" s="6"/>
    </row>
    <row r="266" spans="1:10" ht="60" customHeight="1" x14ac:dyDescent="0.8">
      <c r="A266" s="5">
        <v>263</v>
      </c>
      <c r="B266" s="13">
        <v>276</v>
      </c>
      <c r="C266" s="5" t="s">
        <v>1100</v>
      </c>
      <c r="D266" s="7" t="s">
        <v>2</v>
      </c>
      <c r="E266" s="8">
        <v>35231</v>
      </c>
      <c r="F266" s="7" t="s">
        <v>62</v>
      </c>
      <c r="G266" s="9" t="s">
        <v>331</v>
      </c>
      <c r="H266" s="10" t="s">
        <v>575</v>
      </c>
      <c r="I266" s="10" t="s">
        <v>1676</v>
      </c>
      <c r="J266" s="6"/>
    </row>
    <row r="267" spans="1:10" ht="60" customHeight="1" x14ac:dyDescent="0.8">
      <c r="A267" s="5">
        <v>264</v>
      </c>
      <c r="B267" s="13">
        <v>277</v>
      </c>
      <c r="C267" s="5" t="s">
        <v>1101</v>
      </c>
      <c r="D267" s="7" t="s">
        <v>2</v>
      </c>
      <c r="E267" s="8">
        <v>33789</v>
      </c>
      <c r="F267" s="7" t="s">
        <v>62</v>
      </c>
      <c r="G267" s="9" t="s">
        <v>332</v>
      </c>
      <c r="H267" s="10" t="s">
        <v>576</v>
      </c>
      <c r="I267" s="10" t="s">
        <v>1677</v>
      </c>
      <c r="J267" s="6"/>
    </row>
    <row r="268" spans="1:10" ht="60" customHeight="1" x14ac:dyDescent="0.8">
      <c r="A268" s="5">
        <v>265</v>
      </c>
      <c r="B268" s="13">
        <v>278</v>
      </c>
      <c r="C268" s="5" t="s">
        <v>1102</v>
      </c>
      <c r="D268" s="7" t="s">
        <v>2</v>
      </c>
      <c r="E268" s="8">
        <v>36525</v>
      </c>
      <c r="F268" s="7" t="s">
        <v>62</v>
      </c>
      <c r="G268" s="9" t="s">
        <v>333</v>
      </c>
      <c r="H268" s="10" t="s">
        <v>577</v>
      </c>
      <c r="I268" s="10" t="s">
        <v>1678</v>
      </c>
      <c r="J268" s="6"/>
    </row>
    <row r="269" spans="1:10" ht="60" customHeight="1" x14ac:dyDescent="0.8">
      <c r="A269" s="5">
        <v>266</v>
      </c>
      <c r="B269" s="13">
        <v>279</v>
      </c>
      <c r="C269" s="5" t="s">
        <v>1103</v>
      </c>
      <c r="D269" s="7" t="s">
        <v>2</v>
      </c>
      <c r="E269" s="8">
        <v>34645</v>
      </c>
      <c r="F269" s="7" t="s">
        <v>62</v>
      </c>
      <c r="G269" s="9" t="s">
        <v>334</v>
      </c>
      <c r="H269" s="10" t="s">
        <v>828</v>
      </c>
      <c r="I269" s="10" t="s">
        <v>1679</v>
      </c>
      <c r="J269" s="6"/>
    </row>
    <row r="270" spans="1:10" ht="60" customHeight="1" x14ac:dyDescent="0.8">
      <c r="A270" s="5">
        <v>267</v>
      </c>
      <c r="B270" s="13">
        <v>280</v>
      </c>
      <c r="C270" s="5" t="s">
        <v>1104</v>
      </c>
      <c r="D270" s="7" t="s">
        <v>2</v>
      </c>
      <c r="E270" s="8">
        <v>31048</v>
      </c>
      <c r="F270" s="7" t="s">
        <v>62</v>
      </c>
      <c r="G270" s="9" t="s">
        <v>335</v>
      </c>
      <c r="H270" s="10" t="s">
        <v>578</v>
      </c>
      <c r="I270" s="10" t="s">
        <v>1680</v>
      </c>
      <c r="J270" s="6"/>
    </row>
    <row r="271" spans="1:10" ht="60" customHeight="1" x14ac:dyDescent="0.8">
      <c r="A271" s="5">
        <v>268</v>
      </c>
      <c r="B271" s="13">
        <v>281</v>
      </c>
      <c r="C271" s="5" t="s">
        <v>1105</v>
      </c>
      <c r="D271" s="7" t="s">
        <v>2</v>
      </c>
      <c r="E271" s="8">
        <v>30046</v>
      </c>
      <c r="F271" s="7" t="s">
        <v>62</v>
      </c>
      <c r="G271" s="9" t="s">
        <v>336</v>
      </c>
      <c r="H271" s="10" t="s">
        <v>1373</v>
      </c>
      <c r="I271" s="10" t="s">
        <v>1681</v>
      </c>
      <c r="J271" s="6"/>
    </row>
    <row r="272" spans="1:10" ht="60" customHeight="1" x14ac:dyDescent="0.8">
      <c r="A272" s="5">
        <v>269</v>
      </c>
      <c r="B272" s="13">
        <v>282</v>
      </c>
      <c r="C272" s="5" t="s">
        <v>1106</v>
      </c>
      <c r="D272" s="7" t="s">
        <v>2</v>
      </c>
      <c r="E272" s="8">
        <v>32236</v>
      </c>
      <c r="F272" s="7" t="s">
        <v>62</v>
      </c>
      <c r="G272" s="9" t="s">
        <v>337</v>
      </c>
      <c r="H272" s="10" t="s">
        <v>579</v>
      </c>
      <c r="I272" s="10" t="s">
        <v>1682</v>
      </c>
      <c r="J272" s="6"/>
    </row>
    <row r="273" spans="1:10" ht="60" customHeight="1" x14ac:dyDescent="0.8">
      <c r="A273" s="5">
        <v>270</v>
      </c>
      <c r="B273" s="13">
        <v>283</v>
      </c>
      <c r="C273" s="5" t="s">
        <v>1107</v>
      </c>
      <c r="D273" s="7" t="s">
        <v>2</v>
      </c>
      <c r="E273" s="8">
        <v>35158</v>
      </c>
      <c r="F273" s="7" t="s">
        <v>62</v>
      </c>
      <c r="G273" s="9" t="s">
        <v>338</v>
      </c>
      <c r="H273" s="10" t="s">
        <v>1374</v>
      </c>
      <c r="I273" s="10" t="s">
        <v>1683</v>
      </c>
      <c r="J273" s="6"/>
    </row>
    <row r="274" spans="1:10" ht="60" customHeight="1" x14ac:dyDescent="0.8">
      <c r="A274" s="5">
        <v>271</v>
      </c>
      <c r="B274" s="13">
        <v>284</v>
      </c>
      <c r="C274" s="5" t="s">
        <v>1108</v>
      </c>
      <c r="D274" s="7" t="s">
        <v>2</v>
      </c>
      <c r="E274" s="8">
        <v>36794</v>
      </c>
      <c r="F274" s="7" t="s">
        <v>62</v>
      </c>
      <c r="G274" s="9" t="s">
        <v>339</v>
      </c>
      <c r="H274" s="10" t="s">
        <v>580</v>
      </c>
      <c r="I274" s="10" t="s">
        <v>1684</v>
      </c>
      <c r="J274" s="6"/>
    </row>
    <row r="275" spans="1:10" ht="60" customHeight="1" x14ac:dyDescent="0.8">
      <c r="A275" s="5">
        <v>272</v>
      </c>
      <c r="B275" s="13">
        <v>285</v>
      </c>
      <c r="C275" s="5" t="s">
        <v>1109</v>
      </c>
      <c r="D275" s="7" t="s">
        <v>2</v>
      </c>
      <c r="E275" s="8">
        <v>36823</v>
      </c>
      <c r="F275" s="7" t="s">
        <v>62</v>
      </c>
      <c r="G275" s="9" t="s">
        <v>340</v>
      </c>
      <c r="H275" s="10" t="s">
        <v>1375</v>
      </c>
      <c r="I275" s="10" t="s">
        <v>1685</v>
      </c>
      <c r="J275" s="6"/>
    </row>
    <row r="276" spans="1:10" ht="60" customHeight="1" x14ac:dyDescent="0.8">
      <c r="A276" s="5">
        <v>273</v>
      </c>
      <c r="B276" s="13">
        <v>286</v>
      </c>
      <c r="C276" s="5" t="s">
        <v>1110</v>
      </c>
      <c r="D276" s="7" t="s">
        <v>2</v>
      </c>
      <c r="E276" s="8">
        <v>36069</v>
      </c>
      <c r="F276" s="7" t="s">
        <v>62</v>
      </c>
      <c r="G276" s="9" t="s">
        <v>341</v>
      </c>
      <c r="H276" s="10" t="s">
        <v>581</v>
      </c>
      <c r="I276" s="10" t="s">
        <v>1686</v>
      </c>
      <c r="J276" s="6"/>
    </row>
    <row r="277" spans="1:10" ht="60" customHeight="1" x14ac:dyDescent="0.8">
      <c r="A277" s="5">
        <v>274</v>
      </c>
      <c r="B277" s="13">
        <v>287</v>
      </c>
      <c r="C277" s="5" t="s">
        <v>1111</v>
      </c>
      <c r="D277" s="7" t="s">
        <v>2</v>
      </c>
      <c r="E277" s="8">
        <v>36899</v>
      </c>
      <c r="F277" s="7" t="s">
        <v>62</v>
      </c>
      <c r="G277" s="9" t="s">
        <v>342</v>
      </c>
      <c r="H277" s="10" t="s">
        <v>582</v>
      </c>
      <c r="I277" s="10" t="s">
        <v>1687</v>
      </c>
      <c r="J277" s="6"/>
    </row>
    <row r="278" spans="1:10" ht="60" customHeight="1" x14ac:dyDescent="0.8">
      <c r="A278" s="5">
        <v>275</v>
      </c>
      <c r="B278" s="13">
        <v>288</v>
      </c>
      <c r="C278" s="5" t="s">
        <v>1112</v>
      </c>
      <c r="D278" s="7" t="s">
        <v>2</v>
      </c>
      <c r="E278" s="8">
        <v>36351</v>
      </c>
      <c r="F278" s="7" t="s">
        <v>62</v>
      </c>
      <c r="G278" s="9" t="s">
        <v>343</v>
      </c>
      <c r="H278" s="10" t="s">
        <v>1376</v>
      </c>
      <c r="I278" s="10" t="s">
        <v>1688</v>
      </c>
      <c r="J278" s="6"/>
    </row>
    <row r="279" spans="1:10" ht="60" customHeight="1" x14ac:dyDescent="0.8">
      <c r="A279" s="5">
        <v>276</v>
      </c>
      <c r="B279" s="13">
        <v>289</v>
      </c>
      <c r="C279" s="5" t="s">
        <v>1113</v>
      </c>
      <c r="D279" s="7" t="s">
        <v>2</v>
      </c>
      <c r="E279" s="8">
        <v>35896</v>
      </c>
      <c r="F279" s="7" t="s">
        <v>62</v>
      </c>
      <c r="G279" s="9" t="s">
        <v>344</v>
      </c>
      <c r="H279" s="10" t="s">
        <v>583</v>
      </c>
      <c r="I279" s="10" t="s">
        <v>1689</v>
      </c>
      <c r="J279" s="6"/>
    </row>
    <row r="280" spans="1:10" ht="60" customHeight="1" x14ac:dyDescent="0.8">
      <c r="A280" s="5">
        <v>277</v>
      </c>
      <c r="B280" s="13">
        <v>290</v>
      </c>
      <c r="C280" s="5" t="s">
        <v>1114</v>
      </c>
      <c r="D280" s="7" t="s">
        <v>2</v>
      </c>
      <c r="E280" s="8">
        <v>30576</v>
      </c>
      <c r="F280" s="7" t="s">
        <v>62</v>
      </c>
      <c r="G280" s="9" t="s">
        <v>345</v>
      </c>
      <c r="H280" s="10" t="s">
        <v>1377</v>
      </c>
      <c r="I280" s="10" t="s">
        <v>1690</v>
      </c>
      <c r="J280" s="6"/>
    </row>
    <row r="281" spans="1:10" ht="60" customHeight="1" x14ac:dyDescent="0.8">
      <c r="A281" s="5">
        <v>278</v>
      </c>
      <c r="B281" s="13">
        <v>291</v>
      </c>
      <c r="C281" s="5" t="s">
        <v>1115</v>
      </c>
      <c r="D281" s="7" t="s">
        <v>2</v>
      </c>
      <c r="E281" s="8">
        <v>34865</v>
      </c>
      <c r="F281" s="7" t="s">
        <v>62</v>
      </c>
      <c r="G281" s="9" t="s">
        <v>346</v>
      </c>
      <c r="H281" s="10" t="s">
        <v>1378</v>
      </c>
      <c r="I281" s="10" t="s">
        <v>1691</v>
      </c>
      <c r="J281" s="6"/>
    </row>
    <row r="282" spans="1:10" ht="60" customHeight="1" x14ac:dyDescent="0.8">
      <c r="A282" s="5">
        <v>279</v>
      </c>
      <c r="B282" s="13">
        <v>292</v>
      </c>
      <c r="C282" s="5" t="s">
        <v>1116</v>
      </c>
      <c r="D282" s="7" t="s">
        <v>2</v>
      </c>
      <c r="E282" s="8">
        <v>36441</v>
      </c>
      <c r="F282" s="7" t="s">
        <v>62</v>
      </c>
      <c r="G282" s="9" t="s">
        <v>347</v>
      </c>
      <c r="H282" s="10" t="s">
        <v>584</v>
      </c>
      <c r="I282" s="10" t="s">
        <v>1692</v>
      </c>
      <c r="J282" s="6"/>
    </row>
    <row r="283" spans="1:10" ht="60" customHeight="1" x14ac:dyDescent="0.8">
      <c r="A283" s="5">
        <v>280</v>
      </c>
      <c r="B283" s="13">
        <v>293</v>
      </c>
      <c r="C283" s="5" t="s">
        <v>1117</v>
      </c>
      <c r="D283" s="7" t="s">
        <v>2</v>
      </c>
      <c r="E283" s="8">
        <v>33452</v>
      </c>
      <c r="F283" s="7" t="s">
        <v>62</v>
      </c>
      <c r="G283" s="9" t="s">
        <v>348</v>
      </c>
      <c r="H283" s="10" t="s">
        <v>1379</v>
      </c>
      <c r="I283" s="10" t="s">
        <v>1693</v>
      </c>
      <c r="J283" s="6"/>
    </row>
    <row r="284" spans="1:10" ht="60" customHeight="1" x14ac:dyDescent="0.8">
      <c r="A284" s="5">
        <v>281</v>
      </c>
      <c r="B284" s="13">
        <v>294</v>
      </c>
      <c r="C284" s="5" t="s">
        <v>1118</v>
      </c>
      <c r="D284" s="7" t="s">
        <v>2</v>
      </c>
      <c r="E284" s="8">
        <v>36562</v>
      </c>
      <c r="F284" s="7" t="s">
        <v>62</v>
      </c>
      <c r="G284" s="9" t="s">
        <v>349</v>
      </c>
      <c r="H284" s="10" t="s">
        <v>1380</v>
      </c>
      <c r="I284" s="10" t="s">
        <v>1694</v>
      </c>
      <c r="J284" s="6"/>
    </row>
    <row r="285" spans="1:10" ht="60" customHeight="1" x14ac:dyDescent="0.8">
      <c r="A285" s="5">
        <v>282</v>
      </c>
      <c r="B285" s="13">
        <v>295</v>
      </c>
      <c r="C285" s="5" t="s">
        <v>1119</v>
      </c>
      <c r="D285" s="7" t="s">
        <v>2</v>
      </c>
      <c r="E285" s="8">
        <v>36440</v>
      </c>
      <c r="F285" s="7" t="s">
        <v>62</v>
      </c>
      <c r="G285" s="9" t="s">
        <v>350</v>
      </c>
      <c r="H285" s="10" t="s">
        <v>1381</v>
      </c>
      <c r="I285" s="10" t="s">
        <v>1695</v>
      </c>
      <c r="J285" s="6"/>
    </row>
    <row r="286" spans="1:10" ht="60" customHeight="1" x14ac:dyDescent="0.8">
      <c r="A286" s="5">
        <v>283</v>
      </c>
      <c r="B286" s="13">
        <v>296</v>
      </c>
      <c r="C286" s="5" t="s">
        <v>1120</v>
      </c>
      <c r="D286" s="7" t="s">
        <v>2</v>
      </c>
      <c r="E286" s="8">
        <v>35202</v>
      </c>
      <c r="F286" s="7" t="s">
        <v>62</v>
      </c>
      <c r="G286" s="9" t="s">
        <v>351</v>
      </c>
      <c r="H286" s="10" t="s">
        <v>1382</v>
      </c>
      <c r="I286" s="10" t="s">
        <v>1696</v>
      </c>
      <c r="J286" s="6"/>
    </row>
    <row r="287" spans="1:10" ht="60" customHeight="1" x14ac:dyDescent="0.8">
      <c r="A287" s="5">
        <v>284</v>
      </c>
      <c r="B287" s="13">
        <v>297</v>
      </c>
      <c r="C287" s="5" t="s">
        <v>1121</v>
      </c>
      <c r="D287" s="7" t="s">
        <v>2</v>
      </c>
      <c r="E287" s="8">
        <v>32950</v>
      </c>
      <c r="F287" s="7" t="s">
        <v>62</v>
      </c>
      <c r="G287" s="9" t="s">
        <v>352</v>
      </c>
      <c r="H287" s="10" t="s">
        <v>1383</v>
      </c>
      <c r="I287" s="10" t="s">
        <v>1697</v>
      </c>
      <c r="J287" s="6"/>
    </row>
    <row r="288" spans="1:10" ht="60" customHeight="1" x14ac:dyDescent="0.8">
      <c r="A288" s="5">
        <v>285</v>
      </c>
      <c r="B288" s="13">
        <v>298</v>
      </c>
      <c r="C288" s="5" t="s">
        <v>1122</v>
      </c>
      <c r="D288" s="7" t="s">
        <v>2</v>
      </c>
      <c r="E288" s="8">
        <v>35494</v>
      </c>
      <c r="F288" s="7" t="s">
        <v>62</v>
      </c>
      <c r="G288" s="9" t="s">
        <v>353</v>
      </c>
      <c r="H288" s="10" t="s">
        <v>1384</v>
      </c>
      <c r="I288" s="10" t="s">
        <v>1698</v>
      </c>
      <c r="J288" s="6"/>
    </row>
    <row r="289" spans="1:10" ht="60" customHeight="1" x14ac:dyDescent="0.8">
      <c r="A289" s="5">
        <v>286</v>
      </c>
      <c r="B289" s="13">
        <v>299</v>
      </c>
      <c r="C289" s="5" t="s">
        <v>1123</v>
      </c>
      <c r="D289" s="7" t="s">
        <v>2</v>
      </c>
      <c r="E289" s="8">
        <v>32939</v>
      </c>
      <c r="F289" s="7" t="s">
        <v>62</v>
      </c>
      <c r="G289" s="9" t="s">
        <v>354</v>
      </c>
      <c r="H289" s="10" t="s">
        <v>1385</v>
      </c>
      <c r="I289" s="10" t="s">
        <v>1699</v>
      </c>
      <c r="J289" s="6"/>
    </row>
    <row r="290" spans="1:10" ht="60" customHeight="1" x14ac:dyDescent="0.8">
      <c r="A290" s="5">
        <v>287</v>
      </c>
      <c r="B290" s="13">
        <v>300</v>
      </c>
      <c r="C290" s="5" t="s">
        <v>1124</v>
      </c>
      <c r="D290" s="7" t="s">
        <v>2</v>
      </c>
      <c r="E290" s="8">
        <v>34768</v>
      </c>
      <c r="F290" s="7" t="s">
        <v>62</v>
      </c>
      <c r="G290" s="9" t="s">
        <v>355</v>
      </c>
      <c r="H290" s="10" t="s">
        <v>585</v>
      </c>
      <c r="I290" s="10" t="s">
        <v>1700</v>
      </c>
      <c r="J290" s="6"/>
    </row>
    <row r="291" spans="1:10" ht="60" customHeight="1" x14ac:dyDescent="0.8">
      <c r="A291" s="5">
        <v>288</v>
      </c>
      <c r="B291" s="13">
        <v>301</v>
      </c>
      <c r="C291" s="5" t="s">
        <v>1125</v>
      </c>
      <c r="D291" s="7" t="s">
        <v>2</v>
      </c>
      <c r="E291" s="8">
        <v>34069</v>
      </c>
      <c r="F291" s="7" t="s">
        <v>62</v>
      </c>
      <c r="G291" s="9" t="s">
        <v>356</v>
      </c>
      <c r="H291" s="10" t="s">
        <v>1386</v>
      </c>
      <c r="I291" s="10" t="s">
        <v>1701</v>
      </c>
      <c r="J291" s="6"/>
    </row>
    <row r="292" spans="1:10" ht="60" customHeight="1" x14ac:dyDescent="0.8">
      <c r="A292" s="5">
        <v>289</v>
      </c>
      <c r="B292" s="13">
        <v>302</v>
      </c>
      <c r="C292" s="5" t="s">
        <v>1126</v>
      </c>
      <c r="D292" s="7" t="s">
        <v>2</v>
      </c>
      <c r="E292" s="8">
        <v>35938</v>
      </c>
      <c r="F292" s="7" t="s">
        <v>62</v>
      </c>
      <c r="G292" s="9" t="s">
        <v>357</v>
      </c>
      <c r="H292" s="10" t="s">
        <v>1387</v>
      </c>
      <c r="I292" s="10" t="s">
        <v>1702</v>
      </c>
      <c r="J292" s="6"/>
    </row>
    <row r="293" spans="1:10" ht="60" customHeight="1" x14ac:dyDescent="0.8">
      <c r="A293" s="5">
        <v>290</v>
      </c>
      <c r="B293" s="13">
        <v>303</v>
      </c>
      <c r="C293" s="5" t="s">
        <v>1127</v>
      </c>
      <c r="D293" s="7" t="s">
        <v>2</v>
      </c>
      <c r="E293" s="8">
        <v>34973</v>
      </c>
      <c r="F293" s="7" t="s">
        <v>62</v>
      </c>
      <c r="G293" s="9" t="s">
        <v>358</v>
      </c>
      <c r="H293" s="10" t="s">
        <v>586</v>
      </c>
      <c r="I293" s="10" t="s">
        <v>1703</v>
      </c>
      <c r="J293" s="6"/>
    </row>
    <row r="294" spans="1:10" ht="60" customHeight="1" x14ac:dyDescent="0.8">
      <c r="A294" s="5">
        <v>291</v>
      </c>
      <c r="B294" s="13">
        <v>304</v>
      </c>
      <c r="C294" s="5" t="s">
        <v>1128</v>
      </c>
      <c r="D294" s="7" t="s">
        <v>2</v>
      </c>
      <c r="E294" s="8">
        <v>36234</v>
      </c>
      <c r="F294" s="7" t="s">
        <v>62</v>
      </c>
      <c r="G294" s="9" t="s">
        <v>359</v>
      </c>
      <c r="H294" s="10" t="s">
        <v>1388</v>
      </c>
      <c r="I294" s="10" t="s">
        <v>1704</v>
      </c>
      <c r="J294" s="6"/>
    </row>
    <row r="295" spans="1:10" ht="60" customHeight="1" x14ac:dyDescent="0.8">
      <c r="A295" s="5">
        <v>292</v>
      </c>
      <c r="B295" s="13">
        <v>305</v>
      </c>
      <c r="C295" s="5" t="s">
        <v>1129</v>
      </c>
      <c r="D295" s="7" t="s">
        <v>2</v>
      </c>
      <c r="E295" s="8">
        <v>35755</v>
      </c>
      <c r="F295" s="7" t="s">
        <v>62</v>
      </c>
      <c r="G295" s="9" t="s">
        <v>360</v>
      </c>
      <c r="H295" s="10" t="s">
        <v>787</v>
      </c>
      <c r="I295" s="10" t="s">
        <v>1705</v>
      </c>
      <c r="J295" s="6"/>
    </row>
    <row r="296" spans="1:10" ht="60" customHeight="1" x14ac:dyDescent="0.8">
      <c r="A296" s="5">
        <v>293</v>
      </c>
      <c r="B296" s="13">
        <v>306</v>
      </c>
      <c r="C296" s="5" t="s">
        <v>1130</v>
      </c>
      <c r="D296" s="7" t="s">
        <v>2</v>
      </c>
      <c r="E296" s="8">
        <v>34670</v>
      </c>
      <c r="F296" s="7" t="s">
        <v>62</v>
      </c>
      <c r="G296" s="9" t="s">
        <v>361</v>
      </c>
      <c r="H296" s="10" t="s">
        <v>788</v>
      </c>
      <c r="I296" s="10" t="s">
        <v>1706</v>
      </c>
      <c r="J296" s="6"/>
    </row>
    <row r="297" spans="1:10" ht="60" customHeight="1" x14ac:dyDescent="0.8">
      <c r="A297" s="5">
        <v>294</v>
      </c>
      <c r="B297" s="13">
        <v>307</v>
      </c>
      <c r="C297" s="5" t="s">
        <v>1131</v>
      </c>
      <c r="D297" s="7" t="s">
        <v>2</v>
      </c>
      <c r="E297" s="8">
        <v>34457</v>
      </c>
      <c r="F297" s="7" t="s">
        <v>62</v>
      </c>
      <c r="G297" s="9" t="s">
        <v>362</v>
      </c>
      <c r="H297" s="10" t="s">
        <v>789</v>
      </c>
      <c r="I297" s="10" t="s">
        <v>1707</v>
      </c>
      <c r="J297" s="6"/>
    </row>
    <row r="298" spans="1:10" ht="60" customHeight="1" x14ac:dyDescent="0.8">
      <c r="A298" s="5">
        <v>295</v>
      </c>
      <c r="B298" s="13">
        <v>308</v>
      </c>
      <c r="C298" s="5" t="s">
        <v>1132</v>
      </c>
      <c r="D298" s="7" t="s">
        <v>2</v>
      </c>
      <c r="E298" s="8">
        <v>35796</v>
      </c>
      <c r="F298" s="7" t="s">
        <v>62</v>
      </c>
      <c r="G298" s="9" t="s">
        <v>363</v>
      </c>
      <c r="H298" s="10" t="s">
        <v>790</v>
      </c>
      <c r="I298" s="10" t="s">
        <v>1708</v>
      </c>
      <c r="J298" s="6"/>
    </row>
    <row r="299" spans="1:10" ht="60" customHeight="1" x14ac:dyDescent="0.8">
      <c r="A299" s="5">
        <v>296</v>
      </c>
      <c r="B299" s="13">
        <v>309</v>
      </c>
      <c r="C299" s="5" t="s">
        <v>1133</v>
      </c>
      <c r="D299" s="7" t="s">
        <v>2</v>
      </c>
      <c r="E299" s="8">
        <v>34406</v>
      </c>
      <c r="F299" s="7" t="s">
        <v>62</v>
      </c>
      <c r="G299" s="9" t="s">
        <v>364</v>
      </c>
      <c r="H299" s="10" t="s">
        <v>587</v>
      </c>
      <c r="I299" s="10" t="s">
        <v>1709</v>
      </c>
      <c r="J299" s="6"/>
    </row>
    <row r="300" spans="1:10" ht="60" customHeight="1" x14ac:dyDescent="0.8">
      <c r="A300" s="5">
        <v>297</v>
      </c>
      <c r="B300" s="13">
        <v>310</v>
      </c>
      <c r="C300" s="5" t="s">
        <v>1134</v>
      </c>
      <c r="D300" s="7" t="s">
        <v>2</v>
      </c>
      <c r="E300" s="8">
        <v>36019</v>
      </c>
      <c r="F300" s="7" t="s">
        <v>62</v>
      </c>
      <c r="G300" s="9" t="s">
        <v>365</v>
      </c>
      <c r="H300" s="10" t="s">
        <v>588</v>
      </c>
      <c r="I300" s="10" t="s">
        <v>1710</v>
      </c>
      <c r="J300" s="6"/>
    </row>
    <row r="301" spans="1:10" ht="60" customHeight="1" x14ac:dyDescent="0.8">
      <c r="A301" s="5">
        <v>298</v>
      </c>
      <c r="B301" s="13">
        <v>311</v>
      </c>
      <c r="C301" s="5" t="s">
        <v>1135</v>
      </c>
      <c r="D301" s="7" t="s">
        <v>2</v>
      </c>
      <c r="E301" s="8">
        <v>32092</v>
      </c>
      <c r="F301" s="7" t="s">
        <v>62</v>
      </c>
      <c r="G301" s="9" t="s">
        <v>366</v>
      </c>
      <c r="H301" s="10" t="s">
        <v>791</v>
      </c>
      <c r="I301" s="10" t="s">
        <v>1711</v>
      </c>
      <c r="J301" s="6"/>
    </row>
    <row r="302" spans="1:10" ht="60" customHeight="1" x14ac:dyDescent="0.8">
      <c r="A302" s="5">
        <v>299</v>
      </c>
      <c r="B302" s="13">
        <v>312</v>
      </c>
      <c r="C302" s="5" t="s">
        <v>1136</v>
      </c>
      <c r="D302" s="7" t="s">
        <v>2</v>
      </c>
      <c r="E302" s="8">
        <v>34004</v>
      </c>
      <c r="F302" s="7" t="s">
        <v>62</v>
      </c>
      <c r="G302" s="9" t="s">
        <v>367</v>
      </c>
      <c r="H302" s="10" t="s">
        <v>792</v>
      </c>
      <c r="I302" s="10" t="s">
        <v>1712</v>
      </c>
      <c r="J302" s="6"/>
    </row>
    <row r="303" spans="1:10" ht="60" customHeight="1" x14ac:dyDescent="0.8">
      <c r="A303" s="5">
        <v>300</v>
      </c>
      <c r="B303" s="13">
        <v>313</v>
      </c>
      <c r="C303" s="5" t="s">
        <v>1137</v>
      </c>
      <c r="D303" s="7" t="s">
        <v>2</v>
      </c>
      <c r="E303" s="8">
        <v>34406</v>
      </c>
      <c r="F303" s="7" t="s">
        <v>62</v>
      </c>
      <c r="G303" s="9" t="s">
        <v>368</v>
      </c>
      <c r="H303" s="10" t="s">
        <v>589</v>
      </c>
      <c r="I303" s="10" t="s">
        <v>1713</v>
      </c>
      <c r="J303" s="6"/>
    </row>
    <row r="304" spans="1:10" ht="60" customHeight="1" x14ac:dyDescent="0.8">
      <c r="A304" s="5">
        <v>301</v>
      </c>
      <c r="B304" s="13">
        <v>314</v>
      </c>
      <c r="C304" s="5" t="s">
        <v>1138</v>
      </c>
      <c r="D304" s="7" t="s">
        <v>2</v>
      </c>
      <c r="E304" s="8">
        <v>34033</v>
      </c>
      <c r="F304" s="7" t="s">
        <v>62</v>
      </c>
      <c r="G304" s="9" t="s">
        <v>369</v>
      </c>
      <c r="H304" s="10" t="s">
        <v>793</v>
      </c>
      <c r="I304" s="10" t="s">
        <v>1714</v>
      </c>
      <c r="J304" s="6"/>
    </row>
    <row r="305" spans="1:10" ht="60" customHeight="1" x14ac:dyDescent="0.8">
      <c r="A305" s="5">
        <v>302</v>
      </c>
      <c r="B305" s="13">
        <v>315</v>
      </c>
      <c r="C305" s="5" t="s">
        <v>1139</v>
      </c>
      <c r="D305" s="7" t="s">
        <v>2</v>
      </c>
      <c r="E305" s="8">
        <v>36408</v>
      </c>
      <c r="F305" s="7" t="s">
        <v>62</v>
      </c>
      <c r="G305" s="9" t="s">
        <v>370</v>
      </c>
      <c r="H305" s="10" t="s">
        <v>794</v>
      </c>
      <c r="I305" s="10" t="s">
        <v>1715</v>
      </c>
      <c r="J305" s="6"/>
    </row>
    <row r="306" spans="1:10" ht="60" customHeight="1" x14ac:dyDescent="0.8">
      <c r="A306" s="5">
        <v>303</v>
      </c>
      <c r="B306" s="13">
        <v>316</v>
      </c>
      <c r="C306" s="5" t="s">
        <v>1140</v>
      </c>
      <c r="D306" s="7" t="s">
        <v>2</v>
      </c>
      <c r="E306" s="8">
        <v>33270</v>
      </c>
      <c r="F306" s="7" t="s">
        <v>62</v>
      </c>
      <c r="G306" s="9" t="s">
        <v>371</v>
      </c>
      <c r="H306" s="10" t="s">
        <v>590</v>
      </c>
      <c r="I306" s="10" t="s">
        <v>1716</v>
      </c>
      <c r="J306" s="6"/>
    </row>
    <row r="307" spans="1:10" ht="60" customHeight="1" x14ac:dyDescent="0.8">
      <c r="A307" s="5">
        <v>304</v>
      </c>
      <c r="B307" s="13">
        <v>317</v>
      </c>
      <c r="C307" s="5" t="s">
        <v>1141</v>
      </c>
      <c r="D307" s="7" t="s">
        <v>2</v>
      </c>
      <c r="E307" s="8">
        <v>36593</v>
      </c>
      <c r="F307" s="7" t="s">
        <v>62</v>
      </c>
      <c r="G307" s="9" t="s">
        <v>372</v>
      </c>
      <c r="H307" s="10" t="s">
        <v>591</v>
      </c>
      <c r="I307" s="10" t="s">
        <v>1717</v>
      </c>
      <c r="J307" s="6"/>
    </row>
    <row r="308" spans="1:10" ht="60" customHeight="1" x14ac:dyDescent="0.8">
      <c r="A308" s="5">
        <v>305</v>
      </c>
      <c r="B308" s="13">
        <v>318</v>
      </c>
      <c r="C308" s="5" t="s">
        <v>1142</v>
      </c>
      <c r="D308" s="7" t="s">
        <v>2</v>
      </c>
      <c r="E308" s="8">
        <v>35947</v>
      </c>
      <c r="F308" s="7" t="s">
        <v>62</v>
      </c>
      <c r="G308" s="9" t="s">
        <v>373</v>
      </c>
      <c r="H308" s="10" t="s">
        <v>592</v>
      </c>
      <c r="I308" s="10" t="s">
        <v>1718</v>
      </c>
      <c r="J308" s="6"/>
    </row>
    <row r="309" spans="1:10" ht="60" customHeight="1" x14ac:dyDescent="0.8">
      <c r="A309" s="5">
        <v>306</v>
      </c>
      <c r="B309" s="13">
        <v>319</v>
      </c>
      <c r="C309" s="5" t="s">
        <v>1143</v>
      </c>
      <c r="D309" s="7" t="s">
        <v>2</v>
      </c>
      <c r="E309" s="8">
        <v>34735</v>
      </c>
      <c r="F309" s="7" t="s">
        <v>62</v>
      </c>
      <c r="G309" s="9" t="s">
        <v>374</v>
      </c>
      <c r="H309" s="10" t="s">
        <v>593</v>
      </c>
      <c r="I309" s="10" t="s">
        <v>1719</v>
      </c>
      <c r="J309" s="6"/>
    </row>
    <row r="310" spans="1:10" ht="60" customHeight="1" x14ac:dyDescent="0.8">
      <c r="A310" s="5">
        <v>307</v>
      </c>
      <c r="B310" s="13">
        <v>320</v>
      </c>
      <c r="C310" s="5" t="s">
        <v>1144</v>
      </c>
      <c r="D310" s="7" t="s">
        <v>2</v>
      </c>
      <c r="E310" s="8">
        <v>28524</v>
      </c>
      <c r="F310" s="7" t="s">
        <v>5</v>
      </c>
      <c r="G310" s="9" t="s">
        <v>18</v>
      </c>
      <c r="H310" s="10" t="s">
        <v>1389</v>
      </c>
      <c r="I310" s="9" t="s">
        <v>1720</v>
      </c>
      <c r="J310" s="6"/>
    </row>
    <row r="311" spans="1:10" ht="60" customHeight="1" x14ac:dyDescent="0.8">
      <c r="A311" s="5">
        <v>308</v>
      </c>
      <c r="B311" s="13">
        <v>322</v>
      </c>
      <c r="C311" s="5" t="s">
        <v>1145</v>
      </c>
      <c r="D311" s="7" t="s">
        <v>2</v>
      </c>
      <c r="E311" s="8">
        <v>34040</v>
      </c>
      <c r="F311" s="7" t="s">
        <v>5</v>
      </c>
      <c r="G311" s="9" t="s">
        <v>19</v>
      </c>
      <c r="H311" s="10" t="s">
        <v>1390</v>
      </c>
      <c r="I311" s="9" t="s">
        <v>1721</v>
      </c>
      <c r="J311" s="6"/>
    </row>
    <row r="312" spans="1:10" ht="60" customHeight="1" x14ac:dyDescent="0.8">
      <c r="A312" s="5">
        <v>309</v>
      </c>
      <c r="B312" s="13">
        <v>323</v>
      </c>
      <c r="C312" s="5" t="s">
        <v>1146</v>
      </c>
      <c r="D312" s="7" t="s">
        <v>2</v>
      </c>
      <c r="E312" s="8">
        <v>32513</v>
      </c>
      <c r="F312" s="7" t="s">
        <v>5</v>
      </c>
      <c r="G312" s="9" t="s">
        <v>20</v>
      </c>
      <c r="H312" s="10" t="s">
        <v>465</v>
      </c>
      <c r="I312" s="9" t="s">
        <v>1722</v>
      </c>
      <c r="J312" s="6"/>
    </row>
    <row r="313" spans="1:10" ht="60" customHeight="1" x14ac:dyDescent="0.8">
      <c r="A313" s="5">
        <v>310</v>
      </c>
      <c r="B313" s="13">
        <v>324</v>
      </c>
      <c r="C313" s="5" t="s">
        <v>1147</v>
      </c>
      <c r="D313" s="7" t="s">
        <v>2</v>
      </c>
      <c r="E313" s="8">
        <v>31494</v>
      </c>
      <c r="F313" s="7" t="s">
        <v>5</v>
      </c>
      <c r="G313" s="9" t="s">
        <v>464</v>
      </c>
      <c r="H313" s="10" t="s">
        <v>1391</v>
      </c>
      <c r="I313" s="9" t="s">
        <v>1723</v>
      </c>
      <c r="J313" s="6"/>
    </row>
    <row r="314" spans="1:10" ht="60" customHeight="1" x14ac:dyDescent="0.8">
      <c r="A314" s="5">
        <v>311</v>
      </c>
      <c r="B314" s="13">
        <v>325</v>
      </c>
      <c r="C314" s="5" t="s">
        <v>1148</v>
      </c>
      <c r="D314" s="7" t="s">
        <v>1</v>
      </c>
      <c r="E314" s="8">
        <v>32172</v>
      </c>
      <c r="F314" s="7" t="s">
        <v>5</v>
      </c>
      <c r="G314" s="9" t="s">
        <v>21</v>
      </c>
      <c r="H314" s="10" t="s">
        <v>1392</v>
      </c>
      <c r="I314" s="9" t="s">
        <v>1724</v>
      </c>
      <c r="J314" s="6"/>
    </row>
    <row r="315" spans="1:10" ht="60" customHeight="1" x14ac:dyDescent="0.8">
      <c r="A315" s="5">
        <v>312</v>
      </c>
      <c r="B315" s="13">
        <v>326</v>
      </c>
      <c r="C315" s="5" t="s">
        <v>1149</v>
      </c>
      <c r="D315" s="7" t="s">
        <v>1</v>
      </c>
      <c r="E315" s="8">
        <v>29021</v>
      </c>
      <c r="F315" s="7" t="s">
        <v>5</v>
      </c>
      <c r="G315" s="9" t="s">
        <v>22</v>
      </c>
      <c r="H315" s="10" t="s">
        <v>1393</v>
      </c>
      <c r="I315" s="9" t="s">
        <v>1725</v>
      </c>
      <c r="J315" s="6"/>
    </row>
    <row r="316" spans="1:10" ht="60" customHeight="1" x14ac:dyDescent="0.8">
      <c r="A316" s="5">
        <v>313</v>
      </c>
      <c r="B316" s="13">
        <v>327</v>
      </c>
      <c r="C316" s="5" t="s">
        <v>1150</v>
      </c>
      <c r="D316" s="7" t="s">
        <v>1</v>
      </c>
      <c r="E316" s="8">
        <v>33470</v>
      </c>
      <c r="F316" s="7" t="s">
        <v>5</v>
      </c>
      <c r="G316" s="9" t="s">
        <v>23</v>
      </c>
      <c r="H316" s="10" t="s">
        <v>629</v>
      </c>
      <c r="I316" s="9" t="s">
        <v>1726</v>
      </c>
      <c r="J316" s="6"/>
    </row>
    <row r="317" spans="1:10" ht="60" customHeight="1" x14ac:dyDescent="0.8">
      <c r="A317" s="5">
        <v>314</v>
      </c>
      <c r="B317" s="13">
        <v>328</v>
      </c>
      <c r="C317" s="5" t="s">
        <v>1151</v>
      </c>
      <c r="D317" s="7" t="s">
        <v>1</v>
      </c>
      <c r="E317" s="8">
        <v>29587</v>
      </c>
      <c r="F317" s="7" t="s">
        <v>5</v>
      </c>
      <c r="G317" s="9" t="s">
        <v>24</v>
      </c>
      <c r="H317" s="10" t="s">
        <v>1394</v>
      </c>
      <c r="I317" s="9" t="s">
        <v>1727</v>
      </c>
      <c r="J317" s="6"/>
    </row>
    <row r="318" spans="1:10" ht="60" customHeight="1" x14ac:dyDescent="0.8">
      <c r="A318" s="5">
        <v>315</v>
      </c>
      <c r="B318" s="13">
        <v>329</v>
      </c>
      <c r="C318" s="5" t="s">
        <v>1152</v>
      </c>
      <c r="D318" s="7" t="s">
        <v>1</v>
      </c>
      <c r="E318" s="8">
        <v>31447</v>
      </c>
      <c r="F318" s="7" t="s">
        <v>5</v>
      </c>
      <c r="G318" s="9" t="s">
        <v>25</v>
      </c>
      <c r="H318" s="10" t="s">
        <v>661</v>
      </c>
      <c r="I318" s="9" t="s">
        <v>1728</v>
      </c>
      <c r="J318" s="6"/>
    </row>
    <row r="319" spans="1:10" ht="60" customHeight="1" x14ac:dyDescent="0.8">
      <c r="A319" s="5">
        <v>316</v>
      </c>
      <c r="B319" s="13">
        <v>331</v>
      </c>
      <c r="C319" s="5" t="s">
        <v>1153</v>
      </c>
      <c r="D319" s="7" t="s">
        <v>1</v>
      </c>
      <c r="E319" s="8">
        <v>32760</v>
      </c>
      <c r="F319" s="7" t="s">
        <v>5</v>
      </c>
      <c r="G319" s="9" t="s">
        <v>26</v>
      </c>
      <c r="H319" s="10" t="s">
        <v>662</v>
      </c>
      <c r="I319" s="9" t="s">
        <v>1729</v>
      </c>
      <c r="J319" s="6"/>
    </row>
    <row r="320" spans="1:10" ht="60" customHeight="1" x14ac:dyDescent="0.8">
      <c r="A320" s="5">
        <v>317</v>
      </c>
      <c r="B320" s="13">
        <v>332</v>
      </c>
      <c r="C320" s="5" t="s">
        <v>1154</v>
      </c>
      <c r="D320" s="7" t="s">
        <v>1</v>
      </c>
      <c r="E320" s="8">
        <v>30965</v>
      </c>
      <c r="F320" s="7" t="s">
        <v>5</v>
      </c>
      <c r="G320" s="9" t="s">
        <v>27</v>
      </c>
      <c r="H320" s="10" t="s">
        <v>663</v>
      </c>
      <c r="I320" s="9" t="s">
        <v>1730</v>
      </c>
      <c r="J320" s="6"/>
    </row>
    <row r="321" spans="1:10" ht="60" customHeight="1" x14ac:dyDescent="0.8">
      <c r="A321" s="5">
        <v>318</v>
      </c>
      <c r="B321" s="13">
        <v>333</v>
      </c>
      <c r="C321" s="5" t="s">
        <v>1155</v>
      </c>
      <c r="D321" s="7" t="s">
        <v>1</v>
      </c>
      <c r="E321" s="8">
        <v>32938</v>
      </c>
      <c r="F321" s="7" t="s">
        <v>5</v>
      </c>
      <c r="G321" s="9" t="s">
        <v>28</v>
      </c>
      <c r="H321" s="10" t="s">
        <v>664</v>
      </c>
      <c r="I321" s="9" t="s">
        <v>1731</v>
      </c>
      <c r="J321" s="6"/>
    </row>
    <row r="322" spans="1:10" ht="60" customHeight="1" x14ac:dyDescent="0.8">
      <c r="A322" s="5">
        <v>319</v>
      </c>
      <c r="B322" s="13">
        <v>334</v>
      </c>
      <c r="C322" s="5" t="s">
        <v>1156</v>
      </c>
      <c r="D322" s="7" t="s">
        <v>1</v>
      </c>
      <c r="E322" s="8">
        <v>30390</v>
      </c>
      <c r="F322" s="7" t="s">
        <v>5</v>
      </c>
      <c r="G322" s="9" t="s">
        <v>29</v>
      </c>
      <c r="H322" s="10" t="s">
        <v>665</v>
      </c>
      <c r="I322" s="9" t="s">
        <v>1732</v>
      </c>
      <c r="J322" s="6"/>
    </row>
    <row r="323" spans="1:10" ht="60" customHeight="1" x14ac:dyDescent="0.8">
      <c r="A323" s="5">
        <v>320</v>
      </c>
      <c r="B323" s="13">
        <v>335</v>
      </c>
      <c r="C323" s="5" t="s">
        <v>1157</v>
      </c>
      <c r="D323" s="7" t="s">
        <v>1</v>
      </c>
      <c r="E323" s="8">
        <v>32882</v>
      </c>
      <c r="F323" s="7" t="s">
        <v>5</v>
      </c>
      <c r="G323" s="9" t="s">
        <v>30</v>
      </c>
      <c r="H323" s="10" t="s">
        <v>666</v>
      </c>
      <c r="I323" s="9" t="s">
        <v>1733</v>
      </c>
      <c r="J323" s="6"/>
    </row>
    <row r="324" spans="1:10" ht="60" customHeight="1" x14ac:dyDescent="0.8">
      <c r="A324" s="5">
        <v>321</v>
      </c>
      <c r="B324" s="13">
        <v>336</v>
      </c>
      <c r="C324" s="5" t="s">
        <v>1158</v>
      </c>
      <c r="D324" s="7" t="s">
        <v>1</v>
      </c>
      <c r="E324" s="8">
        <v>31413</v>
      </c>
      <c r="F324" s="7" t="s">
        <v>5</v>
      </c>
      <c r="G324" s="9" t="s">
        <v>31</v>
      </c>
      <c r="H324" s="10" t="s">
        <v>466</v>
      </c>
      <c r="I324" s="9" t="s">
        <v>1734</v>
      </c>
      <c r="J324" s="6"/>
    </row>
    <row r="325" spans="1:10" ht="60" customHeight="1" x14ac:dyDescent="0.8">
      <c r="A325" s="5">
        <v>322</v>
      </c>
      <c r="B325" s="13">
        <v>337</v>
      </c>
      <c r="C325" s="5" t="s">
        <v>1159</v>
      </c>
      <c r="D325" s="7" t="s">
        <v>1</v>
      </c>
      <c r="E325" s="8">
        <v>33980</v>
      </c>
      <c r="F325" s="7" t="s">
        <v>5</v>
      </c>
      <c r="G325" s="9" t="s">
        <v>32</v>
      </c>
      <c r="H325" s="10" t="s">
        <v>667</v>
      </c>
      <c r="I325" s="9" t="s">
        <v>1735</v>
      </c>
      <c r="J325" s="6"/>
    </row>
    <row r="326" spans="1:10" ht="60" customHeight="1" x14ac:dyDescent="0.8">
      <c r="A326" s="5">
        <v>323</v>
      </c>
      <c r="B326" s="13">
        <v>338</v>
      </c>
      <c r="C326" s="5" t="s">
        <v>1160</v>
      </c>
      <c r="D326" s="7" t="s">
        <v>1</v>
      </c>
      <c r="E326" s="8">
        <v>29042</v>
      </c>
      <c r="F326" s="7" t="s">
        <v>5</v>
      </c>
      <c r="G326" s="9" t="s">
        <v>33</v>
      </c>
      <c r="H326" s="10" t="s">
        <v>668</v>
      </c>
      <c r="I326" s="9" t="s">
        <v>1736</v>
      </c>
      <c r="J326" s="6"/>
    </row>
    <row r="327" spans="1:10" ht="60" customHeight="1" x14ac:dyDescent="0.8">
      <c r="A327" s="5">
        <v>324</v>
      </c>
      <c r="B327" s="13">
        <v>339</v>
      </c>
      <c r="C327" s="5" t="s">
        <v>1161</v>
      </c>
      <c r="D327" s="7" t="s">
        <v>1</v>
      </c>
      <c r="E327" s="8">
        <v>28378</v>
      </c>
      <c r="F327" s="7" t="s">
        <v>5</v>
      </c>
      <c r="G327" s="9" t="s">
        <v>34</v>
      </c>
      <c r="H327" s="10" t="s">
        <v>669</v>
      </c>
      <c r="I327" s="9" t="s">
        <v>1737</v>
      </c>
      <c r="J327" s="6"/>
    </row>
    <row r="328" spans="1:10" ht="60" customHeight="1" x14ac:dyDescent="0.8">
      <c r="A328" s="5">
        <v>325</v>
      </c>
      <c r="B328" s="13">
        <v>340</v>
      </c>
      <c r="C328" s="5" t="s">
        <v>1162</v>
      </c>
      <c r="D328" s="7" t="s">
        <v>1</v>
      </c>
      <c r="E328" s="8">
        <v>29514</v>
      </c>
      <c r="F328" s="7" t="s">
        <v>5</v>
      </c>
      <c r="G328" s="9" t="s">
        <v>438</v>
      </c>
      <c r="H328" s="10" t="s">
        <v>750</v>
      </c>
      <c r="I328" s="10" t="s">
        <v>1738</v>
      </c>
      <c r="J328" s="6"/>
    </row>
    <row r="329" spans="1:10" ht="60" customHeight="1" x14ac:dyDescent="0.8">
      <c r="A329" s="5">
        <v>326</v>
      </c>
      <c r="B329" s="13">
        <v>341</v>
      </c>
      <c r="C329" s="5" t="s">
        <v>1163</v>
      </c>
      <c r="D329" s="7" t="s">
        <v>2</v>
      </c>
      <c r="E329" s="8">
        <v>29958</v>
      </c>
      <c r="F329" s="7" t="s">
        <v>5</v>
      </c>
      <c r="G329" s="9" t="s">
        <v>439</v>
      </c>
      <c r="H329" s="10" t="s">
        <v>602</v>
      </c>
      <c r="I329" s="10" t="s">
        <v>1739</v>
      </c>
      <c r="J329" s="6"/>
    </row>
    <row r="330" spans="1:10" ht="60" customHeight="1" x14ac:dyDescent="0.8">
      <c r="A330" s="5">
        <v>327</v>
      </c>
      <c r="B330" s="13">
        <v>342</v>
      </c>
      <c r="C330" s="5" t="s">
        <v>1164</v>
      </c>
      <c r="D330" s="7" t="s">
        <v>2</v>
      </c>
      <c r="E330" s="8">
        <v>29986</v>
      </c>
      <c r="F330" s="7" t="s">
        <v>5</v>
      </c>
      <c r="G330" s="9" t="s">
        <v>445</v>
      </c>
      <c r="H330" s="10" t="s">
        <v>1395</v>
      </c>
      <c r="I330" s="10" t="s">
        <v>1740</v>
      </c>
      <c r="J330" s="6"/>
    </row>
    <row r="331" spans="1:10" ht="60" customHeight="1" x14ac:dyDescent="0.8">
      <c r="A331" s="5">
        <v>328</v>
      </c>
      <c r="B331" s="13">
        <v>343</v>
      </c>
      <c r="C331" s="5" t="s">
        <v>1165</v>
      </c>
      <c r="D331" s="7" t="s">
        <v>1</v>
      </c>
      <c r="E331" s="8">
        <v>29073</v>
      </c>
      <c r="F331" s="7" t="s">
        <v>5</v>
      </c>
      <c r="G331" s="9" t="s">
        <v>448</v>
      </c>
      <c r="H331" s="10" t="s">
        <v>1396</v>
      </c>
      <c r="I331" s="10" t="s">
        <v>1741</v>
      </c>
      <c r="J331" s="6"/>
    </row>
    <row r="332" spans="1:10" ht="60" customHeight="1" x14ac:dyDescent="0.8">
      <c r="A332" s="5">
        <v>329</v>
      </c>
      <c r="B332" s="13">
        <v>344</v>
      </c>
      <c r="C332" s="5" t="s">
        <v>1166</v>
      </c>
      <c r="D332" s="7" t="s">
        <v>1</v>
      </c>
      <c r="E332" s="8">
        <v>31366</v>
      </c>
      <c r="F332" s="7" t="s">
        <v>5</v>
      </c>
      <c r="G332" s="9" t="s">
        <v>451</v>
      </c>
      <c r="H332" s="10" t="s">
        <v>1397</v>
      </c>
      <c r="I332" s="10" t="s">
        <v>1742</v>
      </c>
      <c r="J332" s="6"/>
    </row>
    <row r="333" spans="1:10" ht="60" customHeight="1" x14ac:dyDescent="0.8">
      <c r="A333" s="5">
        <v>330</v>
      </c>
      <c r="B333" s="13">
        <v>345</v>
      </c>
      <c r="C333" s="5" t="s">
        <v>1167</v>
      </c>
      <c r="D333" s="7" t="s">
        <v>1</v>
      </c>
      <c r="E333" s="8">
        <v>29199</v>
      </c>
      <c r="F333" s="7" t="s">
        <v>5</v>
      </c>
      <c r="G333" s="9" t="s">
        <v>452</v>
      </c>
      <c r="H333" s="10" t="s">
        <v>754</v>
      </c>
      <c r="I333" s="10" t="s">
        <v>1743</v>
      </c>
      <c r="J333" s="6"/>
    </row>
    <row r="334" spans="1:10" ht="60" customHeight="1" x14ac:dyDescent="0.8">
      <c r="A334" s="5">
        <v>331</v>
      </c>
      <c r="B334" s="13">
        <v>346</v>
      </c>
      <c r="C334" s="5" t="s">
        <v>1168</v>
      </c>
      <c r="D334" s="7" t="s">
        <v>1</v>
      </c>
      <c r="E334" s="8">
        <v>26130</v>
      </c>
      <c r="F334" s="7" t="s">
        <v>5</v>
      </c>
      <c r="G334" s="9" t="s">
        <v>453</v>
      </c>
      <c r="H334" s="10" t="s">
        <v>1398</v>
      </c>
      <c r="I334" s="10" t="s">
        <v>1744</v>
      </c>
      <c r="J334" s="6"/>
    </row>
    <row r="335" spans="1:10" ht="60" customHeight="1" x14ac:dyDescent="0.8">
      <c r="A335" s="5">
        <v>332</v>
      </c>
      <c r="B335" s="13">
        <v>347</v>
      </c>
      <c r="C335" s="5" t="s">
        <v>1169</v>
      </c>
      <c r="D335" s="7" t="s">
        <v>2</v>
      </c>
      <c r="E335" s="8">
        <v>32280</v>
      </c>
      <c r="F335" s="7" t="s">
        <v>5</v>
      </c>
      <c r="G335" s="9" t="s">
        <v>454</v>
      </c>
      <c r="H335" s="10" t="s">
        <v>1399</v>
      </c>
      <c r="I335" s="10" t="s">
        <v>1745</v>
      </c>
      <c r="J335" s="6"/>
    </row>
    <row r="336" spans="1:10" ht="60" customHeight="1" x14ac:dyDescent="0.8">
      <c r="A336" s="5">
        <v>333</v>
      </c>
      <c r="B336" s="13">
        <v>348</v>
      </c>
      <c r="C336" s="5" t="s">
        <v>1170</v>
      </c>
      <c r="D336" s="7" t="s">
        <v>1</v>
      </c>
      <c r="E336" s="8">
        <v>26147</v>
      </c>
      <c r="F336" s="7" t="s">
        <v>5</v>
      </c>
      <c r="G336" s="9" t="s">
        <v>437</v>
      </c>
      <c r="H336" s="10" t="s">
        <v>610</v>
      </c>
      <c r="I336" s="10" t="s">
        <v>1746</v>
      </c>
      <c r="J336" s="6"/>
    </row>
    <row r="337" spans="1:10" ht="60" customHeight="1" x14ac:dyDescent="0.8">
      <c r="A337" s="5">
        <v>334</v>
      </c>
      <c r="B337" s="13">
        <v>349</v>
      </c>
      <c r="C337" s="5" t="s">
        <v>1171</v>
      </c>
      <c r="D337" s="7" t="s">
        <v>1</v>
      </c>
      <c r="E337" s="8">
        <v>31463</v>
      </c>
      <c r="F337" s="7" t="s">
        <v>5</v>
      </c>
      <c r="G337" s="9" t="s">
        <v>447</v>
      </c>
      <c r="H337" s="10" t="s">
        <v>1400</v>
      </c>
      <c r="I337" s="10" t="s">
        <v>1747</v>
      </c>
      <c r="J337" s="6"/>
    </row>
    <row r="338" spans="1:10" ht="60" customHeight="1" x14ac:dyDescent="0.8">
      <c r="A338" s="5">
        <v>335</v>
      </c>
      <c r="B338" s="13">
        <v>350</v>
      </c>
      <c r="C338" s="5" t="s">
        <v>1172</v>
      </c>
      <c r="D338" s="7" t="s">
        <v>2</v>
      </c>
      <c r="E338" s="8">
        <v>28680</v>
      </c>
      <c r="F338" s="7" t="s">
        <v>7</v>
      </c>
      <c r="G338" s="9" t="s">
        <v>417</v>
      </c>
      <c r="H338" s="10" t="s">
        <v>484</v>
      </c>
      <c r="I338" s="9" t="s">
        <v>1748</v>
      </c>
      <c r="J338" s="6"/>
    </row>
    <row r="339" spans="1:10" ht="60" customHeight="1" x14ac:dyDescent="0.8">
      <c r="A339" s="5">
        <v>336</v>
      </c>
      <c r="B339" s="13">
        <v>351</v>
      </c>
      <c r="C339" s="5" t="s">
        <v>1173</v>
      </c>
      <c r="D339" s="7" t="s">
        <v>1</v>
      </c>
      <c r="E339" s="8">
        <v>30385</v>
      </c>
      <c r="F339" s="7" t="s">
        <v>7</v>
      </c>
      <c r="G339" s="9" t="s">
        <v>418</v>
      </c>
      <c r="H339" s="10" t="s">
        <v>1401</v>
      </c>
      <c r="I339" s="9" t="s">
        <v>1749</v>
      </c>
      <c r="J339" s="6"/>
    </row>
    <row r="340" spans="1:10" ht="60" customHeight="1" x14ac:dyDescent="0.8">
      <c r="A340" s="5">
        <v>337</v>
      </c>
      <c r="B340" s="13">
        <v>352</v>
      </c>
      <c r="C340" s="5" t="s">
        <v>1174</v>
      </c>
      <c r="D340" s="7" t="s">
        <v>1</v>
      </c>
      <c r="E340" s="8">
        <v>25252</v>
      </c>
      <c r="F340" s="7" t="s">
        <v>7</v>
      </c>
      <c r="G340" s="9" t="s">
        <v>419</v>
      </c>
      <c r="H340" s="10" t="s">
        <v>1402</v>
      </c>
      <c r="I340" s="9" t="s">
        <v>1750</v>
      </c>
      <c r="J340" s="6"/>
    </row>
    <row r="341" spans="1:10" ht="60" customHeight="1" x14ac:dyDescent="0.8">
      <c r="A341" s="5">
        <v>338</v>
      </c>
      <c r="B341" s="13">
        <v>353</v>
      </c>
      <c r="C341" s="5" t="s">
        <v>1175</v>
      </c>
      <c r="D341" s="7" t="s">
        <v>1</v>
      </c>
      <c r="E341" s="8">
        <v>35531</v>
      </c>
      <c r="F341" s="7" t="s">
        <v>7</v>
      </c>
      <c r="G341" s="9" t="s">
        <v>420</v>
      </c>
      <c r="H341" s="10" t="s">
        <v>1403</v>
      </c>
      <c r="I341" s="9" t="s">
        <v>1751</v>
      </c>
      <c r="J341" s="6"/>
    </row>
    <row r="342" spans="1:10" ht="60" customHeight="1" x14ac:dyDescent="0.8">
      <c r="A342" s="5">
        <v>339</v>
      </c>
      <c r="B342" s="13">
        <v>354</v>
      </c>
      <c r="C342" s="5" t="s">
        <v>1176</v>
      </c>
      <c r="D342" s="7" t="s">
        <v>2</v>
      </c>
      <c r="E342" s="8">
        <v>36108</v>
      </c>
      <c r="F342" s="7" t="s">
        <v>7</v>
      </c>
      <c r="G342" s="9" t="s">
        <v>421</v>
      </c>
      <c r="H342" s="10" t="s">
        <v>485</v>
      </c>
      <c r="I342" s="9" t="s">
        <v>1752</v>
      </c>
      <c r="J342" s="6"/>
    </row>
    <row r="343" spans="1:10" ht="60" customHeight="1" x14ac:dyDescent="0.8">
      <c r="A343" s="5">
        <v>340</v>
      </c>
      <c r="B343" s="13">
        <v>355</v>
      </c>
      <c r="C343" s="5" t="s">
        <v>1177</v>
      </c>
      <c r="D343" s="7" t="s">
        <v>2</v>
      </c>
      <c r="E343" s="8">
        <v>32300</v>
      </c>
      <c r="F343" s="7" t="s">
        <v>7</v>
      </c>
      <c r="G343" s="9" t="s">
        <v>422</v>
      </c>
      <c r="H343" s="10" t="s">
        <v>486</v>
      </c>
      <c r="I343" s="9" t="s">
        <v>1753</v>
      </c>
      <c r="J343" s="6"/>
    </row>
    <row r="344" spans="1:10" ht="60" customHeight="1" x14ac:dyDescent="0.8">
      <c r="A344" s="5">
        <v>341</v>
      </c>
      <c r="B344" s="13">
        <v>356</v>
      </c>
      <c r="C344" s="5" t="s">
        <v>1178</v>
      </c>
      <c r="D344" s="7" t="s">
        <v>1</v>
      </c>
      <c r="E344" s="8">
        <v>27123</v>
      </c>
      <c r="F344" s="7" t="s">
        <v>7</v>
      </c>
      <c r="G344" s="9" t="s">
        <v>423</v>
      </c>
      <c r="H344" s="10" t="s">
        <v>1404</v>
      </c>
      <c r="I344" s="9" t="s">
        <v>1754</v>
      </c>
      <c r="J344" s="6"/>
    </row>
    <row r="345" spans="1:10" ht="60" customHeight="1" x14ac:dyDescent="0.8">
      <c r="A345" s="5">
        <v>342</v>
      </c>
      <c r="B345" s="13">
        <v>357</v>
      </c>
      <c r="C345" s="5" t="s">
        <v>1179</v>
      </c>
      <c r="D345" s="7" t="s">
        <v>1</v>
      </c>
      <c r="E345" s="8">
        <v>31093</v>
      </c>
      <c r="F345" s="7" t="s">
        <v>7</v>
      </c>
      <c r="G345" s="9" t="s">
        <v>424</v>
      </c>
      <c r="H345" s="10" t="s">
        <v>1405</v>
      </c>
      <c r="I345" s="9" t="s">
        <v>1755</v>
      </c>
      <c r="J345" s="6"/>
    </row>
    <row r="346" spans="1:10" ht="60" customHeight="1" x14ac:dyDescent="0.8">
      <c r="A346" s="5">
        <v>343</v>
      </c>
      <c r="B346" s="13">
        <v>358</v>
      </c>
      <c r="C346" s="5" t="s">
        <v>1180</v>
      </c>
      <c r="D346" s="7" t="s">
        <v>1</v>
      </c>
      <c r="E346" s="8">
        <v>31756</v>
      </c>
      <c r="F346" s="7" t="s">
        <v>7</v>
      </c>
      <c r="G346" s="9" t="s">
        <v>425</v>
      </c>
      <c r="H346" s="10" t="s">
        <v>487</v>
      </c>
      <c r="I346" s="9" t="s">
        <v>1756</v>
      </c>
      <c r="J346" s="6"/>
    </row>
    <row r="347" spans="1:10" ht="60" customHeight="1" x14ac:dyDescent="0.8">
      <c r="A347" s="5">
        <v>344</v>
      </c>
      <c r="B347" s="13">
        <v>359</v>
      </c>
      <c r="C347" s="5" t="s">
        <v>1181</v>
      </c>
      <c r="D347" s="7" t="s">
        <v>1</v>
      </c>
      <c r="E347" s="8">
        <v>36298</v>
      </c>
      <c r="F347" s="7" t="s">
        <v>7</v>
      </c>
      <c r="G347" s="9" t="s">
        <v>426</v>
      </c>
      <c r="H347" s="10" t="s">
        <v>1406</v>
      </c>
      <c r="I347" s="9" t="s">
        <v>1757</v>
      </c>
      <c r="J347" s="6"/>
    </row>
    <row r="348" spans="1:10" ht="60" customHeight="1" x14ac:dyDescent="0.8">
      <c r="A348" s="5">
        <v>345</v>
      </c>
      <c r="B348" s="13">
        <v>360</v>
      </c>
      <c r="C348" s="5" t="s">
        <v>1182</v>
      </c>
      <c r="D348" s="7" t="s">
        <v>1</v>
      </c>
      <c r="E348" s="8">
        <v>31856</v>
      </c>
      <c r="F348" s="7" t="s">
        <v>7</v>
      </c>
      <c r="G348" s="9" t="s">
        <v>427</v>
      </c>
      <c r="H348" s="10" t="s">
        <v>630</v>
      </c>
      <c r="I348" s="9" t="s">
        <v>1758</v>
      </c>
      <c r="J348" s="6"/>
    </row>
    <row r="349" spans="1:10" ht="60" customHeight="1" x14ac:dyDescent="0.8">
      <c r="A349" s="5">
        <v>346</v>
      </c>
      <c r="B349" s="13">
        <v>361</v>
      </c>
      <c r="C349" s="5" t="s">
        <v>1183</v>
      </c>
      <c r="D349" s="7" t="s">
        <v>1</v>
      </c>
      <c r="E349" s="8">
        <v>33359</v>
      </c>
      <c r="F349" s="7" t="s">
        <v>7</v>
      </c>
      <c r="G349" s="9" t="s">
        <v>428</v>
      </c>
      <c r="H349" s="10" t="s">
        <v>488</v>
      </c>
      <c r="I349" s="9" t="s">
        <v>1759</v>
      </c>
      <c r="J349" s="6"/>
    </row>
    <row r="350" spans="1:10" ht="60" customHeight="1" x14ac:dyDescent="0.8">
      <c r="A350" s="5">
        <v>347</v>
      </c>
      <c r="B350" s="13">
        <v>362</v>
      </c>
      <c r="C350" s="5" t="s">
        <v>1184</v>
      </c>
      <c r="D350" s="7" t="s">
        <v>2</v>
      </c>
      <c r="E350" s="8">
        <v>32759</v>
      </c>
      <c r="F350" s="7" t="s">
        <v>7</v>
      </c>
      <c r="G350" s="9" t="s">
        <v>429</v>
      </c>
      <c r="H350" s="10" t="s">
        <v>734</v>
      </c>
      <c r="I350" s="9" t="s">
        <v>1760</v>
      </c>
      <c r="J350" s="6"/>
    </row>
    <row r="351" spans="1:10" ht="60" customHeight="1" x14ac:dyDescent="0.8">
      <c r="A351" s="5">
        <v>348</v>
      </c>
      <c r="B351" s="13">
        <v>363</v>
      </c>
      <c r="C351" s="5" t="s">
        <v>1185</v>
      </c>
      <c r="D351" s="7" t="s">
        <v>1</v>
      </c>
      <c r="E351" s="8">
        <v>34865</v>
      </c>
      <c r="F351" s="7" t="s">
        <v>7</v>
      </c>
      <c r="G351" s="9" t="s">
        <v>430</v>
      </c>
      <c r="H351" s="10" t="s">
        <v>735</v>
      </c>
      <c r="I351" s="9" t="s">
        <v>1761</v>
      </c>
      <c r="J351" s="6"/>
    </row>
    <row r="352" spans="1:10" ht="60" customHeight="1" x14ac:dyDescent="0.8">
      <c r="A352" s="5">
        <v>349</v>
      </c>
      <c r="B352" s="13">
        <v>364</v>
      </c>
      <c r="C352" s="5" t="s">
        <v>1186</v>
      </c>
      <c r="D352" s="7" t="s">
        <v>1</v>
      </c>
      <c r="E352" s="8">
        <v>36058</v>
      </c>
      <c r="F352" s="7" t="s">
        <v>7</v>
      </c>
      <c r="G352" s="9" t="s">
        <v>431</v>
      </c>
      <c r="H352" s="10" t="s">
        <v>489</v>
      </c>
      <c r="I352" s="9" t="s">
        <v>1762</v>
      </c>
      <c r="J352" s="6"/>
    </row>
    <row r="353" spans="1:10" ht="60" customHeight="1" x14ac:dyDescent="0.8">
      <c r="A353" s="5">
        <v>350</v>
      </c>
      <c r="B353" s="13">
        <v>365</v>
      </c>
      <c r="C353" s="5" t="s">
        <v>1187</v>
      </c>
      <c r="D353" s="7" t="s">
        <v>2</v>
      </c>
      <c r="E353" s="8">
        <v>35617</v>
      </c>
      <c r="F353" s="7" t="s">
        <v>7</v>
      </c>
      <c r="G353" s="9" t="s">
        <v>432</v>
      </c>
      <c r="H353" s="10" t="s">
        <v>490</v>
      </c>
      <c r="I353" s="9" t="s">
        <v>1763</v>
      </c>
      <c r="J353" s="6"/>
    </row>
    <row r="354" spans="1:10" ht="60" customHeight="1" x14ac:dyDescent="0.8">
      <c r="A354" s="5">
        <v>351</v>
      </c>
      <c r="B354" s="13">
        <v>366</v>
      </c>
      <c r="C354" s="5" t="s">
        <v>1188</v>
      </c>
      <c r="D354" s="7" t="s">
        <v>2</v>
      </c>
      <c r="E354" s="8">
        <v>35776</v>
      </c>
      <c r="F354" s="7" t="s">
        <v>7</v>
      </c>
      <c r="G354" s="9" t="s">
        <v>433</v>
      </c>
      <c r="H354" s="10" t="s">
        <v>491</v>
      </c>
      <c r="I354" s="9" t="s">
        <v>1764</v>
      </c>
      <c r="J354" s="6"/>
    </row>
    <row r="355" spans="1:10" ht="60" customHeight="1" x14ac:dyDescent="0.8">
      <c r="A355" s="5">
        <v>352</v>
      </c>
      <c r="B355" s="13">
        <v>367</v>
      </c>
      <c r="C355" s="5" t="s">
        <v>1189</v>
      </c>
      <c r="D355" s="7" t="s">
        <v>2</v>
      </c>
      <c r="E355" s="8">
        <v>34474</v>
      </c>
      <c r="F355" s="7" t="s">
        <v>7</v>
      </c>
      <c r="G355" s="9" t="s">
        <v>434</v>
      </c>
      <c r="H355" s="10" t="s">
        <v>631</v>
      </c>
      <c r="I355" s="9" t="s">
        <v>1765</v>
      </c>
      <c r="J355" s="6"/>
    </row>
    <row r="356" spans="1:10" ht="60" customHeight="1" x14ac:dyDescent="0.8">
      <c r="A356" s="5">
        <v>353</v>
      </c>
      <c r="B356" s="13">
        <v>368</v>
      </c>
      <c r="C356" s="5" t="s">
        <v>1190</v>
      </c>
      <c r="D356" s="7" t="s">
        <v>1</v>
      </c>
      <c r="E356" s="8">
        <v>34328</v>
      </c>
      <c r="F356" s="7" t="s">
        <v>7</v>
      </c>
      <c r="G356" s="9" t="s">
        <v>223</v>
      </c>
      <c r="H356" s="10" t="s">
        <v>492</v>
      </c>
      <c r="I356" s="9" t="s">
        <v>1766</v>
      </c>
      <c r="J356" s="6"/>
    </row>
    <row r="357" spans="1:10" ht="60" customHeight="1" x14ac:dyDescent="0.8">
      <c r="A357" s="5">
        <v>354</v>
      </c>
      <c r="B357" s="13">
        <v>369</v>
      </c>
      <c r="C357" s="5" t="s">
        <v>1191</v>
      </c>
      <c r="D357" s="7" t="s">
        <v>1</v>
      </c>
      <c r="E357" s="8">
        <v>32918</v>
      </c>
      <c r="F357" s="7" t="s">
        <v>3</v>
      </c>
      <c r="G357" s="9" t="s">
        <v>440</v>
      </c>
      <c r="H357" s="10" t="s">
        <v>603</v>
      </c>
      <c r="I357" s="10" t="s">
        <v>1767</v>
      </c>
      <c r="J357" s="6"/>
    </row>
    <row r="358" spans="1:10" ht="60" customHeight="1" x14ac:dyDescent="0.8">
      <c r="A358" s="5">
        <v>355</v>
      </c>
      <c r="B358" s="13">
        <v>370</v>
      </c>
      <c r="C358" s="5" t="s">
        <v>1192</v>
      </c>
      <c r="D358" s="7" t="s">
        <v>1</v>
      </c>
      <c r="E358" s="8">
        <v>32070</v>
      </c>
      <c r="F358" s="7" t="s">
        <v>3</v>
      </c>
      <c r="G358" s="9" t="s">
        <v>441</v>
      </c>
      <c r="H358" s="10" t="s">
        <v>1407</v>
      </c>
      <c r="I358" s="10" t="s">
        <v>1768</v>
      </c>
      <c r="J358" s="6"/>
    </row>
    <row r="359" spans="1:10" ht="60" customHeight="1" x14ac:dyDescent="0.8">
      <c r="A359" s="5">
        <v>356</v>
      </c>
      <c r="B359" s="13">
        <v>371</v>
      </c>
      <c r="C359" s="5" t="s">
        <v>1193</v>
      </c>
      <c r="D359" s="7" t="s">
        <v>2</v>
      </c>
      <c r="E359" s="8">
        <v>31476</v>
      </c>
      <c r="F359" s="7" t="s">
        <v>3</v>
      </c>
      <c r="G359" s="9" t="s">
        <v>442</v>
      </c>
      <c r="H359" s="10" t="s">
        <v>604</v>
      </c>
      <c r="I359" s="10" t="s">
        <v>1769</v>
      </c>
      <c r="J359" s="6"/>
    </row>
    <row r="360" spans="1:10" ht="60" customHeight="1" x14ac:dyDescent="0.8">
      <c r="A360" s="5">
        <v>357</v>
      </c>
      <c r="B360" s="13">
        <v>372</v>
      </c>
      <c r="C360" s="5" t="s">
        <v>1194</v>
      </c>
      <c r="D360" s="7" t="s">
        <v>1</v>
      </c>
      <c r="E360" s="8">
        <v>34383</v>
      </c>
      <c r="F360" s="7" t="s">
        <v>3</v>
      </c>
      <c r="G360" s="9" t="s">
        <v>443</v>
      </c>
      <c r="H360" s="10" t="s">
        <v>1408</v>
      </c>
      <c r="I360" s="10" t="s">
        <v>1770</v>
      </c>
      <c r="J360" s="6"/>
    </row>
    <row r="361" spans="1:10" ht="60" customHeight="1" x14ac:dyDescent="0.8">
      <c r="A361" s="5">
        <v>358</v>
      </c>
      <c r="B361" s="13">
        <v>373</v>
      </c>
      <c r="C361" s="5" t="s">
        <v>1195</v>
      </c>
      <c r="D361" s="7" t="s">
        <v>1</v>
      </c>
      <c r="E361" s="8">
        <v>35282</v>
      </c>
      <c r="F361" s="7" t="s">
        <v>3</v>
      </c>
      <c r="G361" s="9" t="s">
        <v>444</v>
      </c>
      <c r="H361" s="10" t="s">
        <v>605</v>
      </c>
      <c r="I361" s="10" t="s">
        <v>1771</v>
      </c>
      <c r="J361" s="6"/>
    </row>
    <row r="362" spans="1:10" ht="60" customHeight="1" x14ac:dyDescent="0.8">
      <c r="A362" s="5">
        <v>359</v>
      </c>
      <c r="B362" s="13">
        <v>374</v>
      </c>
      <c r="C362" s="5" t="s">
        <v>1196</v>
      </c>
      <c r="D362" s="7" t="s">
        <v>1</v>
      </c>
      <c r="E362" s="8">
        <v>30313</v>
      </c>
      <c r="F362" s="7" t="s">
        <v>3</v>
      </c>
      <c r="G362" s="9" t="s">
        <v>446</v>
      </c>
      <c r="H362" s="10" t="s">
        <v>751</v>
      </c>
      <c r="I362" s="10" t="s">
        <v>1772</v>
      </c>
      <c r="J362" s="6"/>
    </row>
    <row r="363" spans="1:10" ht="60" customHeight="1" x14ac:dyDescent="0.8">
      <c r="A363" s="5">
        <v>360</v>
      </c>
      <c r="B363" s="13">
        <v>375</v>
      </c>
      <c r="C363" s="5" t="s">
        <v>1197</v>
      </c>
      <c r="D363" s="7" t="s">
        <v>1</v>
      </c>
      <c r="E363" s="8">
        <v>33427</v>
      </c>
      <c r="F363" s="7" t="s">
        <v>3</v>
      </c>
      <c r="G363" s="9" t="s">
        <v>449</v>
      </c>
      <c r="H363" s="10" t="s">
        <v>752</v>
      </c>
      <c r="I363" s="10" t="s">
        <v>1773</v>
      </c>
      <c r="J363" s="6"/>
    </row>
    <row r="364" spans="1:10" ht="60" customHeight="1" x14ac:dyDescent="0.8">
      <c r="A364" s="5">
        <v>361</v>
      </c>
      <c r="B364" s="13">
        <v>376</v>
      </c>
      <c r="C364" s="5" t="s">
        <v>1198</v>
      </c>
      <c r="D364" s="7" t="s">
        <v>1</v>
      </c>
      <c r="E364" s="8">
        <v>34427</v>
      </c>
      <c r="F364" s="7" t="s">
        <v>3</v>
      </c>
      <c r="G364" s="9" t="s">
        <v>450</v>
      </c>
      <c r="H364" s="10" t="s">
        <v>753</v>
      </c>
      <c r="I364" s="10" t="s">
        <v>1774</v>
      </c>
      <c r="J364" s="6"/>
    </row>
    <row r="365" spans="1:10" ht="60" customHeight="1" x14ac:dyDescent="0.8">
      <c r="A365" s="5">
        <v>362</v>
      </c>
      <c r="B365" s="13">
        <v>377</v>
      </c>
      <c r="C365" s="5" t="s">
        <v>1199</v>
      </c>
      <c r="D365" s="7" t="s">
        <v>1</v>
      </c>
      <c r="E365" s="8">
        <v>32144</v>
      </c>
      <c r="F365" s="7" t="s">
        <v>3</v>
      </c>
      <c r="G365" s="9" t="s">
        <v>606</v>
      </c>
      <c r="H365" s="10" t="s">
        <v>1409</v>
      </c>
      <c r="I365" s="10" t="s">
        <v>1775</v>
      </c>
      <c r="J365" s="6"/>
    </row>
    <row r="366" spans="1:10" ht="60" customHeight="1" x14ac:dyDescent="0.8">
      <c r="A366" s="5">
        <v>363</v>
      </c>
      <c r="B366" s="13">
        <v>378</v>
      </c>
      <c r="C366" s="5" t="s">
        <v>1200</v>
      </c>
      <c r="D366" s="7" t="s">
        <v>1</v>
      </c>
      <c r="E366" s="8">
        <v>31582</v>
      </c>
      <c r="F366" s="7" t="s">
        <v>3</v>
      </c>
      <c r="G366" s="9" t="s">
        <v>455</v>
      </c>
      <c r="H366" s="10" t="s">
        <v>607</v>
      </c>
      <c r="I366" s="10" t="s">
        <v>1776</v>
      </c>
      <c r="J366" s="6"/>
    </row>
    <row r="367" spans="1:10" ht="60" customHeight="1" x14ac:dyDescent="0.8">
      <c r="A367" s="5">
        <v>364</v>
      </c>
      <c r="B367" s="13">
        <v>379</v>
      </c>
      <c r="C367" s="5" t="s">
        <v>1201</v>
      </c>
      <c r="D367" s="7" t="s">
        <v>1</v>
      </c>
      <c r="E367" s="8">
        <v>28921</v>
      </c>
      <c r="F367" s="7" t="s">
        <v>3</v>
      </c>
      <c r="G367" s="9" t="s">
        <v>609</v>
      </c>
      <c r="H367" s="10" t="s">
        <v>1410</v>
      </c>
      <c r="I367" s="10" t="s">
        <v>1777</v>
      </c>
      <c r="J367" s="6"/>
    </row>
    <row r="368" spans="1:10" ht="60" customHeight="1" x14ac:dyDescent="0.8">
      <c r="A368" s="5">
        <v>365</v>
      </c>
      <c r="B368" s="13">
        <v>380</v>
      </c>
      <c r="C368" s="5" t="s">
        <v>1202</v>
      </c>
      <c r="D368" s="7" t="s">
        <v>2</v>
      </c>
      <c r="E368" s="8">
        <v>32425</v>
      </c>
      <c r="F368" s="7" t="s">
        <v>10</v>
      </c>
      <c r="G368" s="9" t="s">
        <v>71</v>
      </c>
      <c r="H368" s="10" t="s">
        <v>696</v>
      </c>
      <c r="I368" s="9" t="s">
        <v>1778</v>
      </c>
      <c r="J368" s="6"/>
    </row>
    <row r="369" spans="1:10" ht="60" customHeight="1" x14ac:dyDescent="0.8">
      <c r="A369" s="5">
        <v>366</v>
      </c>
      <c r="B369" s="13">
        <v>381</v>
      </c>
      <c r="C369" s="5" t="s">
        <v>1203</v>
      </c>
      <c r="D369" s="7" t="s">
        <v>1</v>
      </c>
      <c r="E369" s="8">
        <v>29441</v>
      </c>
      <c r="F369" s="7" t="s">
        <v>10</v>
      </c>
      <c r="G369" s="9" t="s">
        <v>72</v>
      </c>
      <c r="H369" s="10" t="s">
        <v>697</v>
      </c>
      <c r="I369" s="9" t="s">
        <v>1779</v>
      </c>
      <c r="J369" s="6"/>
    </row>
    <row r="370" spans="1:10" ht="60" customHeight="1" x14ac:dyDescent="0.8">
      <c r="A370" s="5">
        <v>367</v>
      </c>
      <c r="B370" s="13">
        <v>382</v>
      </c>
      <c r="C370" s="5" t="s">
        <v>1204</v>
      </c>
      <c r="D370" s="7" t="s">
        <v>1</v>
      </c>
      <c r="E370" s="8">
        <v>31582</v>
      </c>
      <c r="F370" s="7" t="s">
        <v>10</v>
      </c>
      <c r="G370" s="9" t="s">
        <v>73</v>
      </c>
      <c r="H370" s="10" t="s">
        <v>698</v>
      </c>
      <c r="I370" s="9" t="s">
        <v>1780</v>
      </c>
      <c r="J370" s="6"/>
    </row>
    <row r="371" spans="1:10" ht="60" customHeight="1" x14ac:dyDescent="0.8">
      <c r="A371" s="5">
        <v>368</v>
      </c>
      <c r="B371" s="13">
        <v>383</v>
      </c>
      <c r="C371" s="5" t="s">
        <v>1205</v>
      </c>
      <c r="D371" s="7" t="s">
        <v>1</v>
      </c>
      <c r="E371" s="8">
        <v>35662</v>
      </c>
      <c r="F371" s="7" t="s">
        <v>10</v>
      </c>
      <c r="G371" s="9" t="s">
        <v>74</v>
      </c>
      <c r="H371" s="10" t="s">
        <v>699</v>
      </c>
      <c r="I371" s="9" t="s">
        <v>1781</v>
      </c>
      <c r="J371" s="6"/>
    </row>
    <row r="372" spans="1:10" ht="60" customHeight="1" x14ac:dyDescent="0.8">
      <c r="A372" s="5">
        <v>369</v>
      </c>
      <c r="B372" s="13">
        <v>384</v>
      </c>
      <c r="C372" s="5" t="s">
        <v>1206</v>
      </c>
      <c r="D372" s="7" t="s">
        <v>1</v>
      </c>
      <c r="E372" s="8">
        <v>35220</v>
      </c>
      <c r="F372" s="7" t="s">
        <v>10</v>
      </c>
      <c r="G372" s="9" t="s">
        <v>76</v>
      </c>
      <c r="H372" s="10" t="s">
        <v>700</v>
      </c>
      <c r="I372" s="9" t="s">
        <v>1782</v>
      </c>
      <c r="J372" s="6"/>
    </row>
    <row r="373" spans="1:10" ht="60" customHeight="1" x14ac:dyDescent="0.8">
      <c r="A373" s="5">
        <v>370</v>
      </c>
      <c r="B373" s="13">
        <v>385</v>
      </c>
      <c r="C373" s="5" t="s">
        <v>1207</v>
      </c>
      <c r="D373" s="7" t="s">
        <v>1</v>
      </c>
      <c r="E373" s="8">
        <v>34918</v>
      </c>
      <c r="F373" s="7" t="s">
        <v>10</v>
      </c>
      <c r="G373" s="9" t="s">
        <v>77</v>
      </c>
      <c r="H373" s="10" t="s">
        <v>632</v>
      </c>
      <c r="I373" s="9" t="s">
        <v>1783</v>
      </c>
      <c r="J373" s="6"/>
    </row>
    <row r="374" spans="1:10" ht="60" customHeight="1" x14ac:dyDescent="0.8">
      <c r="A374" s="5">
        <v>371</v>
      </c>
      <c r="B374" s="13">
        <v>386</v>
      </c>
      <c r="C374" s="5" t="s">
        <v>1208</v>
      </c>
      <c r="D374" s="7" t="s">
        <v>1</v>
      </c>
      <c r="E374" s="8" t="s">
        <v>462</v>
      </c>
      <c r="F374" s="7" t="s">
        <v>10</v>
      </c>
      <c r="G374" s="9" t="s">
        <v>75</v>
      </c>
      <c r="H374" s="10" t="s">
        <v>477</v>
      </c>
      <c r="I374" s="9" t="s">
        <v>1784</v>
      </c>
      <c r="J374" s="6"/>
    </row>
    <row r="375" spans="1:10" ht="60" customHeight="1" x14ac:dyDescent="0.8">
      <c r="A375" s="5">
        <v>372</v>
      </c>
      <c r="B375" s="13">
        <v>387</v>
      </c>
      <c r="C375" s="5" t="s">
        <v>1209</v>
      </c>
      <c r="D375" s="7" t="s">
        <v>1</v>
      </c>
      <c r="E375" s="8">
        <v>30348</v>
      </c>
      <c r="F375" s="7" t="s">
        <v>10</v>
      </c>
      <c r="G375" s="9" t="s">
        <v>78</v>
      </c>
      <c r="H375" s="10" t="s">
        <v>701</v>
      </c>
      <c r="I375" s="9" t="s">
        <v>1785</v>
      </c>
      <c r="J375" s="6"/>
    </row>
    <row r="376" spans="1:10" ht="60" customHeight="1" x14ac:dyDescent="0.8">
      <c r="A376" s="5">
        <v>373</v>
      </c>
      <c r="B376" s="13">
        <v>388</v>
      </c>
      <c r="C376" s="5" t="s">
        <v>1210</v>
      </c>
      <c r="D376" s="7" t="s">
        <v>1</v>
      </c>
      <c r="E376" s="8">
        <v>29376</v>
      </c>
      <c r="F376" s="7" t="s">
        <v>10</v>
      </c>
      <c r="G376" s="9" t="s">
        <v>79</v>
      </c>
      <c r="H376" s="10" t="s">
        <v>702</v>
      </c>
      <c r="I376" s="9" t="s">
        <v>1786</v>
      </c>
      <c r="J376" s="6"/>
    </row>
    <row r="377" spans="1:10" ht="60" customHeight="1" x14ac:dyDescent="0.8">
      <c r="A377" s="5">
        <v>374</v>
      </c>
      <c r="B377" s="13">
        <v>389</v>
      </c>
      <c r="C377" s="5" t="s">
        <v>1211</v>
      </c>
      <c r="D377" s="7" t="s">
        <v>1</v>
      </c>
      <c r="E377" s="8">
        <v>34121</v>
      </c>
      <c r="F377" s="7" t="s">
        <v>10</v>
      </c>
      <c r="G377" s="9" t="s">
        <v>80</v>
      </c>
      <c r="H377" s="10" t="s">
        <v>703</v>
      </c>
      <c r="I377" s="9" t="s">
        <v>1787</v>
      </c>
      <c r="J377" s="6"/>
    </row>
    <row r="378" spans="1:10" ht="60" customHeight="1" x14ac:dyDescent="0.8">
      <c r="A378" s="5">
        <v>375</v>
      </c>
      <c r="B378" s="13">
        <v>390</v>
      </c>
      <c r="C378" s="5" t="s">
        <v>1212</v>
      </c>
      <c r="D378" s="7" t="s">
        <v>1</v>
      </c>
      <c r="E378" s="8">
        <v>32782</v>
      </c>
      <c r="F378" s="7" t="s">
        <v>10</v>
      </c>
      <c r="G378" s="9" t="s">
        <v>81</v>
      </c>
      <c r="H378" s="10" t="s">
        <v>704</v>
      </c>
      <c r="I378" s="9" t="s">
        <v>1788</v>
      </c>
      <c r="J378" s="6"/>
    </row>
    <row r="379" spans="1:10" ht="60" customHeight="1" x14ac:dyDescent="0.8">
      <c r="A379" s="5">
        <v>376</v>
      </c>
      <c r="B379" s="13">
        <v>391</v>
      </c>
      <c r="C379" s="5" t="s">
        <v>1213</v>
      </c>
      <c r="D379" s="7" t="s">
        <v>1</v>
      </c>
      <c r="E379" s="8">
        <v>34309</v>
      </c>
      <c r="F379" s="7" t="s">
        <v>10</v>
      </c>
      <c r="G379" s="9" t="s">
        <v>82</v>
      </c>
      <c r="H379" s="10" t="s">
        <v>705</v>
      </c>
      <c r="I379" s="9" t="s">
        <v>1789</v>
      </c>
      <c r="J379" s="6"/>
    </row>
    <row r="380" spans="1:10" ht="60" customHeight="1" x14ac:dyDescent="0.8">
      <c r="A380" s="5">
        <v>377</v>
      </c>
      <c r="B380" s="13">
        <v>392</v>
      </c>
      <c r="C380" s="5" t="s">
        <v>1214</v>
      </c>
      <c r="D380" s="7" t="s">
        <v>1</v>
      </c>
      <c r="E380" s="8">
        <v>34763</v>
      </c>
      <c r="F380" s="7" t="s">
        <v>10</v>
      </c>
      <c r="G380" s="9" t="s">
        <v>83</v>
      </c>
      <c r="H380" s="10" t="s">
        <v>633</v>
      </c>
      <c r="I380" s="9" t="s">
        <v>1790</v>
      </c>
      <c r="J380" s="6"/>
    </row>
    <row r="381" spans="1:10" ht="60" customHeight="1" x14ac:dyDescent="0.8">
      <c r="A381" s="5">
        <v>378</v>
      </c>
      <c r="B381" s="13">
        <v>393</v>
      </c>
      <c r="C381" s="5" t="s">
        <v>1215</v>
      </c>
      <c r="D381" s="7" t="s">
        <v>2</v>
      </c>
      <c r="E381" s="8">
        <v>31570</v>
      </c>
      <c r="F381" s="7" t="s">
        <v>8</v>
      </c>
      <c r="G381" s="9" t="s">
        <v>387</v>
      </c>
      <c r="H381" s="10" t="s">
        <v>802</v>
      </c>
      <c r="I381" s="10" t="s">
        <v>1791</v>
      </c>
      <c r="J381" s="6"/>
    </row>
    <row r="382" spans="1:10" ht="60" customHeight="1" x14ac:dyDescent="0.8">
      <c r="A382" s="5">
        <v>379</v>
      </c>
      <c r="B382" s="13">
        <v>394</v>
      </c>
      <c r="C382" s="5" t="s">
        <v>1216</v>
      </c>
      <c r="D382" s="7" t="s">
        <v>2</v>
      </c>
      <c r="E382" s="8">
        <v>34895</v>
      </c>
      <c r="F382" s="7" t="s">
        <v>8</v>
      </c>
      <c r="G382" s="9" t="s">
        <v>388</v>
      </c>
      <c r="H382" s="10" t="s">
        <v>803</v>
      </c>
      <c r="I382" s="10" t="s">
        <v>1792</v>
      </c>
      <c r="J382" s="6"/>
    </row>
    <row r="383" spans="1:10" ht="60" customHeight="1" x14ac:dyDescent="0.8">
      <c r="A383" s="5">
        <v>380</v>
      </c>
      <c r="B383" s="13">
        <v>395</v>
      </c>
      <c r="C383" s="5" t="s">
        <v>1217</v>
      </c>
      <c r="D383" s="7" t="s">
        <v>2</v>
      </c>
      <c r="E383" s="8">
        <v>31430</v>
      </c>
      <c r="F383" s="7" t="s">
        <v>8</v>
      </c>
      <c r="G383" s="9" t="s">
        <v>389</v>
      </c>
      <c r="H383" s="10" t="s">
        <v>634</v>
      </c>
      <c r="I383" s="10" t="s">
        <v>1793</v>
      </c>
      <c r="J383" s="6"/>
    </row>
    <row r="384" spans="1:10" ht="60" customHeight="1" x14ac:dyDescent="0.8">
      <c r="A384" s="5">
        <v>381</v>
      </c>
      <c r="B384" s="13">
        <v>396</v>
      </c>
      <c r="C384" s="5" t="s">
        <v>1218</v>
      </c>
      <c r="D384" s="7" t="s">
        <v>2</v>
      </c>
      <c r="E384" s="8">
        <v>35236</v>
      </c>
      <c r="F384" s="7" t="s">
        <v>8</v>
      </c>
      <c r="G384" s="9" t="s">
        <v>390</v>
      </c>
      <c r="H384" s="10" t="s">
        <v>804</v>
      </c>
      <c r="I384" s="10" t="s">
        <v>1794</v>
      </c>
      <c r="J384" s="6"/>
    </row>
    <row r="385" spans="1:10" ht="60" customHeight="1" x14ac:dyDescent="0.8">
      <c r="A385" s="5">
        <v>382</v>
      </c>
      <c r="B385" s="13">
        <v>397</v>
      </c>
      <c r="C385" s="5" t="s">
        <v>1219</v>
      </c>
      <c r="D385" s="7" t="s">
        <v>2</v>
      </c>
      <c r="E385" s="8">
        <v>34736</v>
      </c>
      <c r="F385" s="7" t="s">
        <v>8</v>
      </c>
      <c r="G385" s="9" t="s">
        <v>391</v>
      </c>
      <c r="H385" s="10" t="s">
        <v>805</v>
      </c>
      <c r="I385" s="10" t="s">
        <v>1795</v>
      </c>
      <c r="J385" s="6"/>
    </row>
    <row r="386" spans="1:10" ht="60" customHeight="1" x14ac:dyDescent="0.8">
      <c r="A386" s="5">
        <v>383</v>
      </c>
      <c r="B386" s="13">
        <v>398</v>
      </c>
      <c r="C386" s="5" t="s">
        <v>1220</v>
      </c>
      <c r="D386" s="7" t="s">
        <v>1</v>
      </c>
      <c r="E386" s="8">
        <v>31974</v>
      </c>
      <c r="F386" s="7" t="s">
        <v>8</v>
      </c>
      <c r="G386" s="9" t="s">
        <v>392</v>
      </c>
      <c r="H386" s="10" t="s">
        <v>806</v>
      </c>
      <c r="I386" s="10" t="s">
        <v>1796</v>
      </c>
      <c r="J386" s="6"/>
    </row>
    <row r="387" spans="1:10" ht="60" customHeight="1" x14ac:dyDescent="0.8">
      <c r="A387" s="5">
        <v>384</v>
      </c>
      <c r="B387" s="13">
        <v>399</v>
      </c>
      <c r="C387" s="5" t="s">
        <v>1221</v>
      </c>
      <c r="D387" s="7" t="s">
        <v>1</v>
      </c>
      <c r="E387" s="8">
        <v>31647</v>
      </c>
      <c r="F387" s="7" t="s">
        <v>8</v>
      </c>
      <c r="G387" s="9" t="s">
        <v>393</v>
      </c>
      <c r="H387" s="10" t="s">
        <v>807</v>
      </c>
      <c r="I387" s="10" t="s">
        <v>1797</v>
      </c>
      <c r="J387" s="6"/>
    </row>
    <row r="388" spans="1:10" ht="60" customHeight="1" x14ac:dyDescent="0.8">
      <c r="A388" s="5">
        <v>385</v>
      </c>
      <c r="B388" s="13">
        <v>400</v>
      </c>
      <c r="C388" s="5" t="s">
        <v>1222</v>
      </c>
      <c r="D388" s="7" t="s">
        <v>1</v>
      </c>
      <c r="E388" s="8">
        <v>34739</v>
      </c>
      <c r="F388" s="7" t="s">
        <v>8</v>
      </c>
      <c r="G388" s="9" t="s">
        <v>394</v>
      </c>
      <c r="H388" s="10" t="s">
        <v>808</v>
      </c>
      <c r="I388" s="10" t="s">
        <v>1798</v>
      </c>
      <c r="J388" s="6"/>
    </row>
    <row r="389" spans="1:10" ht="60" customHeight="1" x14ac:dyDescent="0.8">
      <c r="A389" s="5">
        <v>386</v>
      </c>
      <c r="B389" s="13">
        <v>401</v>
      </c>
      <c r="C389" s="5" t="s">
        <v>1223</v>
      </c>
      <c r="D389" s="7" t="s">
        <v>1</v>
      </c>
      <c r="E389" s="8">
        <v>36017</v>
      </c>
      <c r="F389" s="7" t="s">
        <v>8</v>
      </c>
      <c r="G389" s="9" t="s">
        <v>395</v>
      </c>
      <c r="H389" s="10" t="s">
        <v>597</v>
      </c>
      <c r="I389" s="10" t="s">
        <v>1799</v>
      </c>
      <c r="J389" s="6"/>
    </row>
    <row r="390" spans="1:10" ht="60" customHeight="1" x14ac:dyDescent="0.8">
      <c r="A390" s="5">
        <v>387</v>
      </c>
      <c r="B390" s="13">
        <v>402</v>
      </c>
      <c r="C390" s="5" t="s">
        <v>1224</v>
      </c>
      <c r="D390" s="7" t="s">
        <v>1</v>
      </c>
      <c r="E390" s="8">
        <v>37328</v>
      </c>
      <c r="F390" s="7" t="s">
        <v>8</v>
      </c>
      <c r="G390" s="9" t="s">
        <v>396</v>
      </c>
      <c r="H390" s="10" t="s">
        <v>809</v>
      </c>
      <c r="I390" s="10" t="s">
        <v>1800</v>
      </c>
      <c r="J390" s="6"/>
    </row>
    <row r="391" spans="1:10" ht="60" customHeight="1" x14ac:dyDescent="0.8">
      <c r="A391" s="5">
        <v>388</v>
      </c>
      <c r="B391" s="13">
        <v>403</v>
      </c>
      <c r="C391" s="5" t="s">
        <v>1225</v>
      </c>
      <c r="D391" s="7" t="s">
        <v>1</v>
      </c>
      <c r="E391" s="8">
        <v>32058</v>
      </c>
      <c r="F391" s="7" t="s">
        <v>8</v>
      </c>
      <c r="G391" s="9" t="s">
        <v>397</v>
      </c>
      <c r="H391" s="10" t="s">
        <v>598</v>
      </c>
      <c r="I391" s="10" t="s">
        <v>1801</v>
      </c>
      <c r="J391" s="6"/>
    </row>
    <row r="392" spans="1:10" ht="60" customHeight="1" x14ac:dyDescent="0.8">
      <c r="A392" s="5">
        <v>389</v>
      </c>
      <c r="B392" s="13">
        <v>404</v>
      </c>
      <c r="C392" s="5" t="s">
        <v>1226</v>
      </c>
      <c r="D392" s="7" t="s">
        <v>1</v>
      </c>
      <c r="E392" s="8">
        <v>31063</v>
      </c>
      <c r="F392" s="7" t="s">
        <v>8</v>
      </c>
      <c r="G392" s="9" t="s">
        <v>398</v>
      </c>
      <c r="H392" s="10" t="s">
        <v>810</v>
      </c>
      <c r="I392" s="10" t="s">
        <v>1802</v>
      </c>
      <c r="J392" s="6"/>
    </row>
    <row r="393" spans="1:10" ht="60" customHeight="1" x14ac:dyDescent="0.8">
      <c r="A393" s="5">
        <v>390</v>
      </c>
      <c r="B393" s="13">
        <v>405</v>
      </c>
      <c r="C393" s="5" t="s">
        <v>1227</v>
      </c>
      <c r="D393" s="7" t="s">
        <v>1</v>
      </c>
      <c r="E393" s="8">
        <v>32181</v>
      </c>
      <c r="F393" s="7" t="s">
        <v>8</v>
      </c>
      <c r="G393" s="9" t="s">
        <v>399</v>
      </c>
      <c r="H393" s="10" t="s">
        <v>811</v>
      </c>
      <c r="I393" s="10" t="s">
        <v>1803</v>
      </c>
      <c r="J393" s="6"/>
    </row>
    <row r="394" spans="1:10" ht="60" customHeight="1" x14ac:dyDescent="0.8">
      <c r="A394" s="5">
        <v>391</v>
      </c>
      <c r="B394" s="13">
        <v>406</v>
      </c>
      <c r="C394" s="5" t="s">
        <v>1228</v>
      </c>
      <c r="D394" s="7" t="s">
        <v>1</v>
      </c>
      <c r="E394" s="8">
        <v>32182</v>
      </c>
      <c r="F394" s="7" t="s">
        <v>8</v>
      </c>
      <c r="G394" s="9" t="s">
        <v>400</v>
      </c>
      <c r="H394" s="10" t="s">
        <v>599</v>
      </c>
      <c r="I394" s="10" t="s">
        <v>1804</v>
      </c>
      <c r="J394" s="6"/>
    </row>
    <row r="395" spans="1:10" ht="60" customHeight="1" x14ac:dyDescent="0.8">
      <c r="A395" s="5">
        <v>392</v>
      </c>
      <c r="B395" s="13">
        <v>407</v>
      </c>
      <c r="C395" s="5" t="s">
        <v>1229</v>
      </c>
      <c r="D395" s="7" t="s">
        <v>1</v>
      </c>
      <c r="E395" s="8">
        <v>33767</v>
      </c>
      <c r="F395" s="7" t="s">
        <v>8</v>
      </c>
      <c r="G395" s="9" t="s">
        <v>401</v>
      </c>
      <c r="H395" s="10" t="s">
        <v>600</v>
      </c>
      <c r="I395" s="10" t="s">
        <v>1805</v>
      </c>
      <c r="J395" s="6"/>
    </row>
    <row r="396" spans="1:10" ht="60" customHeight="1" x14ac:dyDescent="0.8">
      <c r="A396" s="5">
        <v>393</v>
      </c>
      <c r="B396" s="13">
        <v>408</v>
      </c>
      <c r="C396" s="5" t="s">
        <v>1230</v>
      </c>
      <c r="D396" s="7" t="s">
        <v>1</v>
      </c>
      <c r="E396" s="8">
        <v>30119</v>
      </c>
      <c r="F396" s="7" t="s">
        <v>8</v>
      </c>
      <c r="G396" s="9" t="s">
        <v>402</v>
      </c>
      <c r="H396" s="10" t="s">
        <v>812</v>
      </c>
      <c r="I396" s="10" t="s">
        <v>1806</v>
      </c>
      <c r="J396" s="6"/>
    </row>
    <row r="397" spans="1:10" ht="60" customHeight="1" x14ac:dyDescent="0.8">
      <c r="A397" s="5">
        <v>394</v>
      </c>
      <c r="B397" s="13">
        <v>409</v>
      </c>
      <c r="C397" s="5" t="s">
        <v>1231</v>
      </c>
      <c r="D397" s="7" t="s">
        <v>1</v>
      </c>
      <c r="E397" s="8">
        <v>34278</v>
      </c>
      <c r="F397" s="7" t="s">
        <v>8</v>
      </c>
      <c r="G397" s="9" t="s">
        <v>403</v>
      </c>
      <c r="H397" s="10" t="s">
        <v>813</v>
      </c>
      <c r="I397" s="10" t="s">
        <v>1807</v>
      </c>
      <c r="J397" s="6"/>
    </row>
    <row r="398" spans="1:10" ht="60" customHeight="1" x14ac:dyDescent="0.8">
      <c r="A398" s="5">
        <v>395</v>
      </c>
      <c r="B398" s="13">
        <v>410</v>
      </c>
      <c r="C398" s="5" t="s">
        <v>1232</v>
      </c>
      <c r="D398" s="7" t="s">
        <v>1</v>
      </c>
      <c r="E398" s="8">
        <v>33010</v>
      </c>
      <c r="F398" s="7" t="s">
        <v>8</v>
      </c>
      <c r="G398" s="9" t="s">
        <v>404</v>
      </c>
      <c r="H398" s="10" t="s">
        <v>829</v>
      </c>
      <c r="I398" s="10" t="s">
        <v>1808</v>
      </c>
      <c r="J398" s="6"/>
    </row>
    <row r="399" spans="1:10" ht="60" customHeight="1" x14ac:dyDescent="0.8">
      <c r="A399" s="5">
        <v>396</v>
      </c>
      <c r="B399" s="13">
        <v>411</v>
      </c>
      <c r="C399" s="5" t="s">
        <v>1233</v>
      </c>
      <c r="D399" s="7" t="s">
        <v>1</v>
      </c>
      <c r="E399" s="8">
        <v>34408</v>
      </c>
      <c r="F399" s="7" t="s">
        <v>8</v>
      </c>
      <c r="G399" s="9" t="s">
        <v>405</v>
      </c>
      <c r="H399" s="10" t="s">
        <v>830</v>
      </c>
      <c r="I399" s="10" t="s">
        <v>1809</v>
      </c>
      <c r="J399" s="6"/>
    </row>
    <row r="400" spans="1:10" ht="60" customHeight="1" x14ac:dyDescent="0.8">
      <c r="A400" s="5">
        <v>397</v>
      </c>
      <c r="B400" s="13">
        <v>412</v>
      </c>
      <c r="C400" s="5" t="s">
        <v>1234</v>
      </c>
      <c r="D400" s="7" t="s">
        <v>1</v>
      </c>
      <c r="E400" s="8">
        <v>36682</v>
      </c>
      <c r="F400" s="7" t="s">
        <v>8</v>
      </c>
      <c r="G400" s="9" t="s">
        <v>406</v>
      </c>
      <c r="H400" s="10" t="s">
        <v>831</v>
      </c>
      <c r="I400" s="10" t="s">
        <v>1810</v>
      </c>
      <c r="J400" s="6"/>
    </row>
    <row r="401" spans="1:10" ht="60" customHeight="1" x14ac:dyDescent="0.8">
      <c r="A401" s="5">
        <v>398</v>
      </c>
      <c r="B401" s="13">
        <v>413</v>
      </c>
      <c r="C401" s="5" t="s">
        <v>1235</v>
      </c>
      <c r="D401" s="7" t="s">
        <v>1</v>
      </c>
      <c r="E401" s="8">
        <v>35612</v>
      </c>
      <c r="F401" s="7" t="s">
        <v>8</v>
      </c>
      <c r="G401" s="9" t="s">
        <v>407</v>
      </c>
      <c r="H401" s="10" t="s">
        <v>832</v>
      </c>
      <c r="I401" s="10" t="s">
        <v>1811</v>
      </c>
      <c r="J401" s="6"/>
    </row>
    <row r="402" spans="1:10" ht="60" customHeight="1" x14ac:dyDescent="0.8">
      <c r="A402" s="5">
        <v>399</v>
      </c>
      <c r="B402" s="13">
        <v>414</v>
      </c>
      <c r="C402" s="5" t="s">
        <v>1236</v>
      </c>
      <c r="D402" s="7" t="s">
        <v>1</v>
      </c>
      <c r="E402" s="8">
        <v>35785</v>
      </c>
      <c r="F402" s="7" t="s">
        <v>8</v>
      </c>
      <c r="G402" s="9" t="s">
        <v>408</v>
      </c>
      <c r="H402" s="10" t="s">
        <v>833</v>
      </c>
      <c r="I402" s="10" t="s">
        <v>1812</v>
      </c>
      <c r="J402" s="6"/>
    </row>
    <row r="403" spans="1:10" ht="60" customHeight="1" x14ac:dyDescent="0.8">
      <c r="A403" s="5">
        <v>400</v>
      </c>
      <c r="B403" s="13">
        <v>416</v>
      </c>
      <c r="C403" s="5" t="s">
        <v>1237</v>
      </c>
      <c r="D403" s="7" t="s">
        <v>1</v>
      </c>
      <c r="E403" s="8">
        <v>30756</v>
      </c>
      <c r="F403" s="7" t="s">
        <v>8</v>
      </c>
      <c r="G403" s="9" t="s">
        <v>409</v>
      </c>
      <c r="H403" s="10" t="s">
        <v>746</v>
      </c>
      <c r="I403" s="10" t="s">
        <v>1813</v>
      </c>
      <c r="J403" s="6"/>
    </row>
    <row r="404" spans="1:10" ht="60" customHeight="1" x14ac:dyDescent="0.8">
      <c r="A404" s="5">
        <v>401</v>
      </c>
      <c r="B404" s="13">
        <v>417</v>
      </c>
      <c r="C404" s="5" t="s">
        <v>1238</v>
      </c>
      <c r="D404" s="7" t="s">
        <v>1</v>
      </c>
      <c r="E404" s="8">
        <v>36561</v>
      </c>
      <c r="F404" s="7" t="s">
        <v>8</v>
      </c>
      <c r="G404" s="9" t="s">
        <v>410</v>
      </c>
      <c r="H404" s="10" t="s">
        <v>747</v>
      </c>
      <c r="I404" s="10" t="s">
        <v>1814</v>
      </c>
      <c r="J404" s="6"/>
    </row>
    <row r="405" spans="1:10" ht="60" customHeight="1" x14ac:dyDescent="0.8">
      <c r="A405" s="5">
        <v>402</v>
      </c>
      <c r="B405" s="13">
        <v>418</v>
      </c>
      <c r="C405" s="5" t="s">
        <v>1239</v>
      </c>
      <c r="D405" s="7" t="s">
        <v>1</v>
      </c>
      <c r="E405" s="8">
        <v>31656</v>
      </c>
      <c r="F405" s="7" t="s">
        <v>8</v>
      </c>
      <c r="G405" s="9" t="s">
        <v>411</v>
      </c>
      <c r="H405" s="10" t="s">
        <v>601</v>
      </c>
      <c r="I405" s="10" t="s">
        <v>1815</v>
      </c>
      <c r="J405" s="6"/>
    </row>
    <row r="406" spans="1:10" ht="60" customHeight="1" x14ac:dyDescent="0.8">
      <c r="A406" s="5">
        <v>403</v>
      </c>
      <c r="B406" s="13">
        <v>419</v>
      </c>
      <c r="C406" s="5" t="s">
        <v>1240</v>
      </c>
      <c r="D406" s="7" t="s">
        <v>1</v>
      </c>
      <c r="E406" s="8">
        <v>36399</v>
      </c>
      <c r="F406" s="7" t="s">
        <v>8</v>
      </c>
      <c r="G406" s="9" t="s">
        <v>412</v>
      </c>
      <c r="H406" s="10" t="s">
        <v>748</v>
      </c>
      <c r="I406" s="10" t="s">
        <v>1816</v>
      </c>
      <c r="J406" s="6"/>
    </row>
    <row r="407" spans="1:10" ht="60" customHeight="1" x14ac:dyDescent="0.8">
      <c r="A407" s="5">
        <v>404</v>
      </c>
      <c r="B407" s="13">
        <v>420</v>
      </c>
      <c r="C407" s="5" t="s">
        <v>1241</v>
      </c>
      <c r="D407" s="7" t="s">
        <v>1</v>
      </c>
      <c r="E407" s="8">
        <v>36566</v>
      </c>
      <c r="F407" s="7" t="s">
        <v>8</v>
      </c>
      <c r="G407" s="9" t="s">
        <v>413</v>
      </c>
      <c r="H407" s="10" t="s">
        <v>749</v>
      </c>
      <c r="I407" s="10" t="s">
        <v>1817</v>
      </c>
      <c r="J407" s="6"/>
    </row>
    <row r="408" spans="1:10" ht="60" customHeight="1" x14ac:dyDescent="0.8">
      <c r="A408" s="5">
        <v>405</v>
      </c>
      <c r="B408" s="13">
        <v>421</v>
      </c>
      <c r="C408" s="5" t="s">
        <v>1242</v>
      </c>
      <c r="D408" s="7" t="s">
        <v>2</v>
      </c>
      <c r="E408" s="8">
        <v>32704</v>
      </c>
      <c r="F408" s="7" t="s">
        <v>4</v>
      </c>
      <c r="G408" s="9" t="s">
        <v>97</v>
      </c>
      <c r="H408" s="10" t="s">
        <v>493</v>
      </c>
      <c r="I408" s="9" t="s">
        <v>1818</v>
      </c>
      <c r="J408" s="6"/>
    </row>
    <row r="409" spans="1:10" ht="60" customHeight="1" x14ac:dyDescent="0.8">
      <c r="A409" s="5">
        <v>406</v>
      </c>
      <c r="B409" s="13">
        <v>422</v>
      </c>
      <c r="C409" s="5" t="s">
        <v>1243</v>
      </c>
      <c r="D409" s="7" t="s">
        <v>2</v>
      </c>
      <c r="E409" s="8">
        <v>33673</v>
      </c>
      <c r="F409" s="7" t="s">
        <v>4</v>
      </c>
      <c r="G409" s="9" t="s">
        <v>98</v>
      </c>
      <c r="H409" s="10" t="s">
        <v>736</v>
      </c>
      <c r="I409" s="9" t="s">
        <v>1819</v>
      </c>
      <c r="J409" s="6"/>
    </row>
    <row r="410" spans="1:10" ht="60" customHeight="1" x14ac:dyDescent="0.8">
      <c r="A410" s="5">
        <v>407</v>
      </c>
      <c r="B410" s="13">
        <v>423</v>
      </c>
      <c r="C410" s="5" t="s">
        <v>1244</v>
      </c>
      <c r="D410" s="7" t="s">
        <v>2</v>
      </c>
      <c r="E410" s="8">
        <v>32509</v>
      </c>
      <c r="F410" s="7" t="s">
        <v>4</v>
      </c>
      <c r="G410" s="9" t="s">
        <v>99</v>
      </c>
      <c r="H410" s="10" t="s">
        <v>494</v>
      </c>
      <c r="I410" s="9" t="s">
        <v>1820</v>
      </c>
      <c r="J410" s="6"/>
    </row>
    <row r="411" spans="1:10" ht="60" customHeight="1" x14ac:dyDescent="0.8">
      <c r="A411" s="5">
        <v>408</v>
      </c>
      <c r="B411" s="13">
        <v>424</v>
      </c>
      <c r="C411" s="5" t="s">
        <v>1245</v>
      </c>
      <c r="D411" s="7" t="s">
        <v>2</v>
      </c>
      <c r="E411" s="8">
        <v>30691</v>
      </c>
      <c r="F411" s="7" t="s">
        <v>4</v>
      </c>
      <c r="G411" s="9" t="s">
        <v>100</v>
      </c>
      <c r="H411" s="10" t="s">
        <v>737</v>
      </c>
      <c r="I411" s="9" t="s">
        <v>1821</v>
      </c>
      <c r="J411" s="6"/>
    </row>
    <row r="412" spans="1:10" ht="60" customHeight="1" x14ac:dyDescent="0.8">
      <c r="A412" s="5">
        <v>409</v>
      </c>
      <c r="B412" s="13">
        <v>425</v>
      </c>
      <c r="C412" s="5" t="s">
        <v>1246</v>
      </c>
      <c r="D412" s="7" t="s">
        <v>2</v>
      </c>
      <c r="E412" s="8">
        <v>34385</v>
      </c>
      <c r="F412" s="7" t="s">
        <v>4</v>
      </c>
      <c r="G412" s="9" t="s">
        <v>101</v>
      </c>
      <c r="H412" s="10" t="s">
        <v>495</v>
      </c>
      <c r="I412" s="9" t="s">
        <v>1822</v>
      </c>
      <c r="J412" s="6"/>
    </row>
    <row r="413" spans="1:10" ht="60" customHeight="1" x14ac:dyDescent="0.8">
      <c r="A413" s="5">
        <v>410</v>
      </c>
      <c r="B413" s="13">
        <v>426</v>
      </c>
      <c r="C413" s="5" t="s">
        <v>1247</v>
      </c>
      <c r="D413" s="7" t="s">
        <v>1</v>
      </c>
      <c r="E413" s="8">
        <v>35584</v>
      </c>
      <c r="F413" s="7" t="s">
        <v>4</v>
      </c>
      <c r="G413" s="9" t="s">
        <v>102</v>
      </c>
      <c r="H413" s="10" t="s">
        <v>738</v>
      </c>
      <c r="I413" s="9" t="s">
        <v>1823</v>
      </c>
      <c r="J413" s="6"/>
    </row>
    <row r="414" spans="1:10" ht="60" customHeight="1" x14ac:dyDescent="0.8">
      <c r="A414" s="5">
        <v>411</v>
      </c>
      <c r="B414" s="13">
        <v>427</v>
      </c>
      <c r="C414" s="5" t="s">
        <v>1248</v>
      </c>
      <c r="D414" s="7" t="s">
        <v>1</v>
      </c>
      <c r="E414" s="8">
        <v>34532</v>
      </c>
      <c r="F414" s="7" t="s">
        <v>4</v>
      </c>
      <c r="G414" s="9" t="s">
        <v>103</v>
      </c>
      <c r="H414" s="10" t="s">
        <v>635</v>
      </c>
      <c r="I414" s="9" t="s">
        <v>1824</v>
      </c>
      <c r="J414" s="6"/>
    </row>
    <row r="415" spans="1:10" ht="60" customHeight="1" x14ac:dyDescent="0.8">
      <c r="A415" s="5">
        <v>412</v>
      </c>
      <c r="B415" s="13">
        <v>428</v>
      </c>
      <c r="C415" s="5" t="s">
        <v>1249</v>
      </c>
      <c r="D415" s="7" t="s">
        <v>1</v>
      </c>
      <c r="E415" s="8">
        <v>31449</v>
      </c>
      <c r="F415" s="7" t="s">
        <v>4</v>
      </c>
      <c r="G415" s="9" t="s">
        <v>104</v>
      </c>
      <c r="H415" s="10" t="s">
        <v>496</v>
      </c>
      <c r="I415" s="9" t="s">
        <v>1825</v>
      </c>
      <c r="J415" s="6"/>
    </row>
    <row r="416" spans="1:10" ht="60" customHeight="1" x14ac:dyDescent="0.8">
      <c r="A416" s="5">
        <v>413</v>
      </c>
      <c r="B416" s="13">
        <v>429</v>
      </c>
      <c r="C416" s="5" t="s">
        <v>1250</v>
      </c>
      <c r="D416" s="7" t="s">
        <v>1</v>
      </c>
      <c r="E416" s="8">
        <v>34373</v>
      </c>
      <c r="F416" s="7" t="s">
        <v>4</v>
      </c>
      <c r="G416" s="9" t="s">
        <v>105</v>
      </c>
      <c r="H416" s="10" t="s">
        <v>739</v>
      </c>
      <c r="I416" s="9" t="s">
        <v>1826</v>
      </c>
      <c r="J416" s="6"/>
    </row>
    <row r="417" spans="1:10" ht="60" customHeight="1" x14ac:dyDescent="0.8">
      <c r="A417" s="5">
        <v>414</v>
      </c>
      <c r="B417" s="13">
        <v>430</v>
      </c>
      <c r="C417" s="5" t="s">
        <v>1251</v>
      </c>
      <c r="D417" s="7" t="s">
        <v>1</v>
      </c>
      <c r="E417" s="8">
        <v>35271</v>
      </c>
      <c r="F417" s="7" t="s">
        <v>4</v>
      </c>
      <c r="G417" s="9" t="s">
        <v>106</v>
      </c>
      <c r="H417" s="10" t="s">
        <v>740</v>
      </c>
      <c r="I417" s="9" t="s">
        <v>1827</v>
      </c>
      <c r="J417" s="6"/>
    </row>
    <row r="418" spans="1:10" ht="60" customHeight="1" x14ac:dyDescent="0.8">
      <c r="A418" s="5">
        <v>415</v>
      </c>
      <c r="B418" s="13">
        <v>431</v>
      </c>
      <c r="C418" s="5" t="s">
        <v>1252</v>
      </c>
      <c r="D418" s="7" t="s">
        <v>1</v>
      </c>
      <c r="E418" s="8">
        <v>33702</v>
      </c>
      <c r="F418" s="7" t="s">
        <v>4</v>
      </c>
      <c r="G418" s="9" t="s">
        <v>107</v>
      </c>
      <c r="H418" s="10" t="s">
        <v>741</v>
      </c>
      <c r="I418" s="9" t="s">
        <v>1828</v>
      </c>
      <c r="J418" s="6"/>
    </row>
    <row r="419" spans="1:10" ht="60" customHeight="1" x14ac:dyDescent="0.8">
      <c r="A419" s="5">
        <v>416</v>
      </c>
      <c r="B419" s="13">
        <v>432</v>
      </c>
      <c r="C419" s="5" t="s">
        <v>1253</v>
      </c>
      <c r="D419" s="7" t="s">
        <v>2</v>
      </c>
      <c r="E419" s="8">
        <v>32154</v>
      </c>
      <c r="F419" s="7" t="s">
        <v>4</v>
      </c>
      <c r="G419" s="9" t="s">
        <v>108</v>
      </c>
      <c r="H419" s="10" t="s">
        <v>742</v>
      </c>
      <c r="I419" s="9" t="s">
        <v>1829</v>
      </c>
      <c r="J419" s="6"/>
    </row>
    <row r="420" spans="1:10" ht="60" customHeight="1" x14ac:dyDescent="0.8">
      <c r="A420" s="5">
        <v>417</v>
      </c>
      <c r="B420" s="13">
        <v>433</v>
      </c>
      <c r="C420" s="5" t="s">
        <v>1254</v>
      </c>
      <c r="D420" s="7" t="s">
        <v>1</v>
      </c>
      <c r="E420" s="8">
        <v>26642</v>
      </c>
      <c r="F420" s="7" t="s">
        <v>4</v>
      </c>
      <c r="G420" s="9" t="s">
        <v>375</v>
      </c>
      <c r="H420" s="10" t="s">
        <v>795</v>
      </c>
      <c r="I420" s="10" t="s">
        <v>1830</v>
      </c>
      <c r="J420" s="6"/>
    </row>
    <row r="421" spans="1:10" ht="60" customHeight="1" x14ac:dyDescent="0.8">
      <c r="A421" s="5">
        <v>418</v>
      </c>
      <c r="B421" s="13">
        <v>434</v>
      </c>
      <c r="C421" s="5" t="s">
        <v>1255</v>
      </c>
      <c r="D421" s="7" t="s">
        <v>1</v>
      </c>
      <c r="E421" s="8">
        <v>33822</v>
      </c>
      <c r="F421" s="7" t="s">
        <v>4</v>
      </c>
      <c r="G421" s="9" t="s">
        <v>376</v>
      </c>
      <c r="H421" s="10" t="s">
        <v>796</v>
      </c>
      <c r="I421" s="10" t="s">
        <v>1831</v>
      </c>
      <c r="J421" s="6"/>
    </row>
    <row r="422" spans="1:10" ht="60" customHeight="1" x14ac:dyDescent="0.8">
      <c r="A422" s="5">
        <v>419</v>
      </c>
      <c r="B422" s="13">
        <v>435</v>
      </c>
      <c r="C422" s="5" t="s">
        <v>1256</v>
      </c>
      <c r="D422" s="7" t="s">
        <v>1</v>
      </c>
      <c r="E422" s="8">
        <v>28557</v>
      </c>
      <c r="F422" s="7" t="s">
        <v>4</v>
      </c>
      <c r="G422" s="9" t="s">
        <v>377</v>
      </c>
      <c r="H422" s="10" t="s">
        <v>636</v>
      </c>
      <c r="I422" s="10" t="s">
        <v>1832</v>
      </c>
      <c r="J422" s="6"/>
    </row>
    <row r="423" spans="1:10" ht="60" customHeight="1" x14ac:dyDescent="0.8">
      <c r="A423" s="5">
        <v>420</v>
      </c>
      <c r="B423" s="13">
        <v>436</v>
      </c>
      <c r="C423" s="5" t="s">
        <v>1257</v>
      </c>
      <c r="D423" s="7" t="s">
        <v>2</v>
      </c>
      <c r="E423" s="8">
        <v>32942</v>
      </c>
      <c r="F423" s="7" t="s">
        <v>4</v>
      </c>
      <c r="G423" s="9" t="s">
        <v>378</v>
      </c>
      <c r="H423" s="10" t="s">
        <v>637</v>
      </c>
      <c r="I423" s="10" t="s">
        <v>1833</v>
      </c>
      <c r="J423" s="6"/>
    </row>
    <row r="424" spans="1:10" ht="60" customHeight="1" x14ac:dyDescent="0.8">
      <c r="A424" s="5">
        <v>421</v>
      </c>
      <c r="B424" s="13">
        <v>437</v>
      </c>
      <c r="C424" s="5" t="s">
        <v>1258</v>
      </c>
      <c r="D424" s="7" t="s">
        <v>2</v>
      </c>
      <c r="E424" s="8">
        <v>30349</v>
      </c>
      <c r="F424" s="7" t="s">
        <v>4</v>
      </c>
      <c r="G424" s="9" t="s">
        <v>379</v>
      </c>
      <c r="H424" s="10" t="s">
        <v>638</v>
      </c>
      <c r="I424" s="10" t="s">
        <v>1834</v>
      </c>
      <c r="J424" s="6"/>
    </row>
    <row r="425" spans="1:10" ht="60" customHeight="1" x14ac:dyDescent="0.8">
      <c r="A425" s="5">
        <v>422</v>
      </c>
      <c r="B425" s="13">
        <v>438</v>
      </c>
      <c r="C425" s="5" t="s">
        <v>1259</v>
      </c>
      <c r="D425" s="7" t="s">
        <v>1</v>
      </c>
      <c r="E425" s="8">
        <v>33242</v>
      </c>
      <c r="F425" s="7" t="s">
        <v>13</v>
      </c>
      <c r="G425" s="9" t="s">
        <v>42</v>
      </c>
      <c r="H425" s="10" t="s">
        <v>470</v>
      </c>
      <c r="I425" s="9" t="s">
        <v>1835</v>
      </c>
      <c r="J425" s="6"/>
    </row>
    <row r="426" spans="1:10" ht="60" customHeight="1" x14ac:dyDescent="0.8">
      <c r="A426" s="5">
        <v>423</v>
      </c>
      <c r="B426" s="13">
        <v>439</v>
      </c>
      <c r="C426" s="5" t="s">
        <v>1260</v>
      </c>
      <c r="D426" s="7" t="s">
        <v>1</v>
      </c>
      <c r="E426" s="8">
        <v>24663</v>
      </c>
      <c r="F426" s="7" t="s">
        <v>13</v>
      </c>
      <c r="G426" s="9" t="s">
        <v>43</v>
      </c>
      <c r="H426" s="10" t="s">
        <v>673</v>
      </c>
      <c r="I426" s="9" t="s">
        <v>1836</v>
      </c>
      <c r="J426" s="6"/>
    </row>
    <row r="427" spans="1:10" ht="60" customHeight="1" x14ac:dyDescent="0.8">
      <c r="A427" s="5">
        <v>424</v>
      </c>
      <c r="B427" s="13">
        <v>440</v>
      </c>
      <c r="C427" s="5" t="s">
        <v>1261</v>
      </c>
      <c r="D427" s="7" t="s">
        <v>1</v>
      </c>
      <c r="E427" s="8">
        <v>27221</v>
      </c>
      <c r="F427" s="7" t="s">
        <v>13</v>
      </c>
      <c r="G427" s="9" t="s">
        <v>44</v>
      </c>
      <c r="H427" s="10" t="s">
        <v>639</v>
      </c>
      <c r="I427" s="9" t="s">
        <v>1837</v>
      </c>
      <c r="J427" s="6"/>
    </row>
    <row r="428" spans="1:10" ht="60" customHeight="1" x14ac:dyDescent="0.8">
      <c r="A428" s="5">
        <v>425</v>
      </c>
      <c r="B428" s="13">
        <v>441</v>
      </c>
      <c r="C428" s="5" t="s">
        <v>1262</v>
      </c>
      <c r="D428" s="7" t="s">
        <v>1</v>
      </c>
      <c r="E428" s="8">
        <v>31421</v>
      </c>
      <c r="F428" s="7" t="s">
        <v>13</v>
      </c>
      <c r="G428" s="9" t="s">
        <v>471</v>
      </c>
      <c r="H428" s="10" t="s">
        <v>674</v>
      </c>
      <c r="I428" s="9" t="s">
        <v>1838</v>
      </c>
      <c r="J428" s="6"/>
    </row>
    <row r="429" spans="1:10" ht="60" customHeight="1" x14ac:dyDescent="0.8">
      <c r="A429" s="5">
        <v>426</v>
      </c>
      <c r="B429" s="13">
        <v>442</v>
      </c>
      <c r="C429" s="5" t="s">
        <v>1263</v>
      </c>
      <c r="D429" s="7" t="s">
        <v>1</v>
      </c>
      <c r="E429" s="8">
        <v>22855</v>
      </c>
      <c r="F429" s="7" t="s">
        <v>16</v>
      </c>
      <c r="G429" s="9" t="s">
        <v>836</v>
      </c>
      <c r="H429" s="10" t="s">
        <v>1411</v>
      </c>
      <c r="I429" s="9" t="s">
        <v>1839</v>
      </c>
      <c r="J429" s="6"/>
    </row>
    <row r="430" spans="1:10" ht="60" customHeight="1" x14ac:dyDescent="0.8">
      <c r="A430" s="5">
        <v>427</v>
      </c>
      <c r="B430" s="13">
        <v>443</v>
      </c>
      <c r="C430" s="5" t="s">
        <v>1264</v>
      </c>
      <c r="D430" s="7" t="s">
        <v>1</v>
      </c>
      <c r="E430" s="8">
        <v>26688</v>
      </c>
      <c r="F430" s="7" t="s">
        <v>16</v>
      </c>
      <c r="G430" s="9" t="s">
        <v>35</v>
      </c>
      <c r="H430" s="10" t="s">
        <v>640</v>
      </c>
      <c r="I430" s="9" t="s">
        <v>1840</v>
      </c>
      <c r="J430" s="6"/>
    </row>
    <row r="431" spans="1:10" ht="60" customHeight="1" x14ac:dyDescent="0.8">
      <c r="A431" s="5">
        <v>428</v>
      </c>
      <c r="B431" s="13">
        <v>444</v>
      </c>
      <c r="C431" s="5" t="s">
        <v>1265</v>
      </c>
      <c r="D431" s="7" t="s">
        <v>1</v>
      </c>
      <c r="E431" s="8">
        <v>25850</v>
      </c>
      <c r="F431" s="7" t="s">
        <v>16</v>
      </c>
      <c r="G431" s="9" t="s">
        <v>36</v>
      </c>
      <c r="H431" s="10" t="s">
        <v>670</v>
      </c>
      <c r="I431" s="9" t="s">
        <v>1841</v>
      </c>
      <c r="J431" s="6"/>
    </row>
    <row r="432" spans="1:10" ht="60" customHeight="1" x14ac:dyDescent="0.8">
      <c r="A432" s="5">
        <v>429</v>
      </c>
      <c r="B432" s="13">
        <v>446</v>
      </c>
      <c r="C432" s="5" t="s">
        <v>1266</v>
      </c>
      <c r="D432" s="7" t="s">
        <v>1</v>
      </c>
      <c r="E432" s="8">
        <v>23260</v>
      </c>
      <c r="F432" s="7" t="s">
        <v>16</v>
      </c>
      <c r="G432" s="9" t="s">
        <v>37</v>
      </c>
      <c r="H432" s="10" t="s">
        <v>467</v>
      </c>
      <c r="I432" s="9" t="s">
        <v>1842</v>
      </c>
      <c r="J432" s="6"/>
    </row>
    <row r="433" spans="1:10" ht="60" customHeight="1" x14ac:dyDescent="0.8">
      <c r="A433" s="5">
        <v>430</v>
      </c>
      <c r="B433" s="13">
        <v>447</v>
      </c>
      <c r="C433" s="5" t="s">
        <v>1267</v>
      </c>
      <c r="D433" s="7" t="s">
        <v>1</v>
      </c>
      <c r="E433" s="8">
        <v>27184</v>
      </c>
      <c r="F433" s="7" t="s">
        <v>16</v>
      </c>
      <c r="G433" s="9" t="s">
        <v>38</v>
      </c>
      <c r="H433" s="10" t="s">
        <v>468</v>
      </c>
      <c r="I433" s="9" t="s">
        <v>1843</v>
      </c>
      <c r="J433" s="6"/>
    </row>
    <row r="434" spans="1:10" ht="60" customHeight="1" x14ac:dyDescent="0.8">
      <c r="A434" s="5">
        <v>431</v>
      </c>
      <c r="B434" s="13">
        <v>448</v>
      </c>
      <c r="C434" s="5" t="s">
        <v>1268</v>
      </c>
      <c r="D434" s="7" t="s">
        <v>1</v>
      </c>
      <c r="E434" s="8">
        <v>27585</v>
      </c>
      <c r="F434" s="7" t="s">
        <v>16</v>
      </c>
      <c r="G434" s="9" t="s">
        <v>39</v>
      </c>
      <c r="H434" s="10" t="s">
        <v>671</v>
      </c>
      <c r="I434" s="9" t="s">
        <v>1844</v>
      </c>
      <c r="J434" s="6"/>
    </row>
    <row r="435" spans="1:10" ht="60" customHeight="1" x14ac:dyDescent="0.8">
      <c r="A435" s="5">
        <v>432</v>
      </c>
      <c r="B435" s="13">
        <v>449</v>
      </c>
      <c r="C435" s="5" t="s">
        <v>1269</v>
      </c>
      <c r="D435" s="7" t="s">
        <v>1</v>
      </c>
      <c r="E435" s="8">
        <v>26700</v>
      </c>
      <c r="F435" s="7" t="s">
        <v>16</v>
      </c>
      <c r="G435" s="9" t="s">
        <v>40</v>
      </c>
      <c r="H435" s="10" t="s">
        <v>672</v>
      </c>
      <c r="I435" s="9" t="s">
        <v>1845</v>
      </c>
      <c r="J435" s="6"/>
    </row>
    <row r="436" spans="1:10" ht="60" customHeight="1" x14ac:dyDescent="0.8">
      <c r="A436" s="5">
        <v>433</v>
      </c>
      <c r="B436" s="13">
        <v>450</v>
      </c>
      <c r="C436" s="5" t="s">
        <v>1270</v>
      </c>
      <c r="D436" s="7" t="s">
        <v>1</v>
      </c>
      <c r="E436" s="8">
        <v>24577</v>
      </c>
      <c r="F436" s="7" t="s">
        <v>16</v>
      </c>
      <c r="G436" s="9" t="s">
        <v>41</v>
      </c>
      <c r="H436" s="10" t="s">
        <v>469</v>
      </c>
      <c r="I436" s="9" t="s">
        <v>1846</v>
      </c>
      <c r="J436" s="6"/>
    </row>
    <row r="437" spans="1:10" ht="60" customHeight="1" x14ac:dyDescent="0.8">
      <c r="A437" s="5">
        <v>434</v>
      </c>
      <c r="B437" s="13">
        <v>452</v>
      </c>
      <c r="C437" s="5" t="s">
        <v>1271</v>
      </c>
      <c r="D437" s="7" t="s">
        <v>2</v>
      </c>
      <c r="E437" s="8">
        <v>28378</v>
      </c>
      <c r="F437" s="7" t="s">
        <v>9</v>
      </c>
      <c r="G437" s="9" t="s">
        <v>84</v>
      </c>
      <c r="H437" s="10" t="s">
        <v>657</v>
      </c>
      <c r="I437" s="9" t="s">
        <v>1847</v>
      </c>
      <c r="J437" s="6"/>
    </row>
    <row r="438" spans="1:10" ht="60" customHeight="1" x14ac:dyDescent="0.8">
      <c r="A438" s="5">
        <v>435</v>
      </c>
      <c r="B438" s="13">
        <v>453</v>
      </c>
      <c r="C438" s="5" t="s">
        <v>1272</v>
      </c>
      <c r="D438" s="7" t="s">
        <v>2</v>
      </c>
      <c r="E438" s="8">
        <v>34856</v>
      </c>
      <c r="F438" s="7" t="s">
        <v>9</v>
      </c>
      <c r="G438" s="9" t="s">
        <v>85</v>
      </c>
      <c r="H438" s="10" t="s">
        <v>658</v>
      </c>
      <c r="I438" s="9" t="s">
        <v>1848</v>
      </c>
      <c r="J438" s="6"/>
    </row>
    <row r="439" spans="1:10" ht="60" customHeight="1" x14ac:dyDescent="0.8">
      <c r="A439" s="5">
        <v>436</v>
      </c>
      <c r="B439" s="13">
        <v>454</v>
      </c>
      <c r="C439" s="5" t="s">
        <v>1273</v>
      </c>
      <c r="D439" s="7" t="s">
        <v>2</v>
      </c>
      <c r="E439" s="8">
        <v>30509</v>
      </c>
      <c r="F439" s="7" t="s">
        <v>9</v>
      </c>
      <c r="G439" s="9" t="s">
        <v>86</v>
      </c>
      <c r="H439" s="10" t="s">
        <v>478</v>
      </c>
      <c r="I439" s="9" t="s">
        <v>1849</v>
      </c>
      <c r="J439" s="6"/>
    </row>
    <row r="440" spans="1:10" ht="60" customHeight="1" x14ac:dyDescent="0.8">
      <c r="A440" s="5">
        <v>437</v>
      </c>
      <c r="B440" s="13">
        <v>455</v>
      </c>
      <c r="C440" s="5" t="s">
        <v>1274</v>
      </c>
      <c r="D440" s="7" t="s">
        <v>2</v>
      </c>
      <c r="E440" s="8">
        <v>34464</v>
      </c>
      <c r="F440" s="7" t="s">
        <v>9</v>
      </c>
      <c r="G440" s="9" t="s">
        <v>87</v>
      </c>
      <c r="H440" s="10" t="s">
        <v>641</v>
      </c>
      <c r="I440" s="9" t="s">
        <v>1850</v>
      </c>
      <c r="J440" s="6"/>
    </row>
    <row r="441" spans="1:10" ht="60" customHeight="1" x14ac:dyDescent="0.8">
      <c r="A441" s="5">
        <v>438</v>
      </c>
      <c r="B441" s="13">
        <v>456</v>
      </c>
      <c r="C441" s="5" t="s">
        <v>1275</v>
      </c>
      <c r="D441" s="7" t="s">
        <v>2</v>
      </c>
      <c r="E441" s="8">
        <v>33056</v>
      </c>
      <c r="F441" s="7" t="s">
        <v>9</v>
      </c>
      <c r="G441" s="9" t="s">
        <v>88</v>
      </c>
      <c r="H441" s="10" t="s">
        <v>479</v>
      </c>
      <c r="I441" s="9" t="s">
        <v>1851</v>
      </c>
      <c r="J441" s="6"/>
    </row>
    <row r="442" spans="1:10" ht="60" customHeight="1" x14ac:dyDescent="0.8">
      <c r="A442" s="5">
        <v>439</v>
      </c>
      <c r="B442" s="13">
        <v>457</v>
      </c>
      <c r="C442" s="5" t="s">
        <v>1276</v>
      </c>
      <c r="D442" s="7" t="s">
        <v>2</v>
      </c>
      <c r="E442" s="8">
        <v>33736</v>
      </c>
      <c r="F442" s="7" t="s">
        <v>9</v>
      </c>
      <c r="G442" s="9" t="s">
        <v>89</v>
      </c>
      <c r="H442" s="10" t="s">
        <v>480</v>
      </c>
      <c r="I442" s="9" t="s">
        <v>1852</v>
      </c>
      <c r="J442" s="6"/>
    </row>
    <row r="443" spans="1:10" ht="60" customHeight="1" x14ac:dyDescent="0.8">
      <c r="A443" s="5">
        <v>440</v>
      </c>
      <c r="B443" s="13">
        <v>458</v>
      </c>
      <c r="C443" s="5" t="s">
        <v>1277</v>
      </c>
      <c r="D443" s="7" t="s">
        <v>2</v>
      </c>
      <c r="E443" s="8">
        <v>34127</v>
      </c>
      <c r="F443" s="7" t="s">
        <v>9</v>
      </c>
      <c r="G443" s="9" t="s">
        <v>90</v>
      </c>
      <c r="H443" s="10" t="s">
        <v>659</v>
      </c>
      <c r="I443" s="9" t="s">
        <v>1853</v>
      </c>
      <c r="J443" s="6"/>
    </row>
    <row r="444" spans="1:10" ht="60" customHeight="1" x14ac:dyDescent="0.8">
      <c r="A444" s="5">
        <v>441</v>
      </c>
      <c r="B444" s="13">
        <v>459</v>
      </c>
      <c r="C444" s="5" t="s">
        <v>1278</v>
      </c>
      <c r="D444" s="7" t="s">
        <v>2</v>
      </c>
      <c r="E444" s="8">
        <v>32566</v>
      </c>
      <c r="F444" s="7" t="s">
        <v>9</v>
      </c>
      <c r="G444" s="9" t="s">
        <v>91</v>
      </c>
      <c r="H444" s="10" t="s">
        <v>660</v>
      </c>
      <c r="I444" s="9" t="s">
        <v>1854</v>
      </c>
      <c r="J444" s="6"/>
    </row>
    <row r="445" spans="1:10" ht="60" customHeight="1" x14ac:dyDescent="0.8">
      <c r="A445" s="5">
        <v>442</v>
      </c>
      <c r="B445" s="13">
        <v>461</v>
      </c>
      <c r="C445" s="5" t="s">
        <v>1279</v>
      </c>
      <c r="D445" s="7" t="s">
        <v>1</v>
      </c>
      <c r="E445" s="8">
        <v>25338</v>
      </c>
      <c r="F445" s="7" t="s">
        <v>9</v>
      </c>
      <c r="G445" s="9" t="s">
        <v>92</v>
      </c>
      <c r="H445" s="10" t="s">
        <v>1412</v>
      </c>
      <c r="I445" s="9" t="s">
        <v>1855</v>
      </c>
      <c r="J445" s="6"/>
    </row>
    <row r="446" spans="1:10" ht="60" customHeight="1" x14ac:dyDescent="0.8">
      <c r="A446" s="5">
        <v>443</v>
      </c>
      <c r="B446" s="13">
        <v>462</v>
      </c>
      <c r="C446" s="5" t="s">
        <v>1280</v>
      </c>
      <c r="D446" s="7" t="s">
        <v>1</v>
      </c>
      <c r="E446" s="8">
        <v>34156</v>
      </c>
      <c r="F446" s="7" t="s">
        <v>9</v>
      </c>
      <c r="G446" s="9" t="s">
        <v>93</v>
      </c>
      <c r="H446" s="10" t="s">
        <v>481</v>
      </c>
      <c r="I446" s="9" t="s">
        <v>1856</v>
      </c>
      <c r="J446" s="6"/>
    </row>
    <row r="447" spans="1:10" ht="60" customHeight="1" x14ac:dyDescent="0.8">
      <c r="A447" s="5">
        <v>444</v>
      </c>
      <c r="B447" s="13">
        <v>463</v>
      </c>
      <c r="C447" s="5" t="s">
        <v>1281</v>
      </c>
      <c r="D447" s="7" t="s">
        <v>1</v>
      </c>
      <c r="E447" s="8">
        <v>31432</v>
      </c>
      <c r="F447" s="7" t="s">
        <v>9</v>
      </c>
      <c r="G447" s="9" t="s">
        <v>94</v>
      </c>
      <c r="H447" s="10" t="s">
        <v>482</v>
      </c>
      <c r="I447" s="9" t="s">
        <v>1857</v>
      </c>
      <c r="J447" s="6"/>
    </row>
    <row r="448" spans="1:10" ht="60" customHeight="1" x14ac:dyDescent="0.8">
      <c r="A448" s="5">
        <v>445</v>
      </c>
      <c r="B448" s="13">
        <v>464</v>
      </c>
      <c r="C448" s="5" t="s">
        <v>1282</v>
      </c>
      <c r="D448" s="7" t="s">
        <v>1</v>
      </c>
      <c r="E448" s="8">
        <v>26705</v>
      </c>
      <c r="F448" s="7" t="s">
        <v>9</v>
      </c>
      <c r="G448" s="9" t="s">
        <v>95</v>
      </c>
      <c r="H448" s="10" t="s">
        <v>1413</v>
      </c>
      <c r="I448" s="9" t="s">
        <v>1858</v>
      </c>
      <c r="J448" s="6"/>
    </row>
    <row r="449" spans="1:10" ht="60" customHeight="1" x14ac:dyDescent="0.8">
      <c r="A449" s="5">
        <v>446</v>
      </c>
      <c r="B449" s="13">
        <v>465</v>
      </c>
      <c r="C449" s="5" t="s">
        <v>1283</v>
      </c>
      <c r="D449" s="7" t="s">
        <v>1</v>
      </c>
      <c r="E449" s="8">
        <v>25661</v>
      </c>
      <c r="F449" s="7" t="s">
        <v>9</v>
      </c>
      <c r="G449" s="9" t="s">
        <v>96</v>
      </c>
      <c r="H449" s="10" t="s">
        <v>483</v>
      </c>
      <c r="I449" s="9" t="s">
        <v>1859</v>
      </c>
      <c r="J449" s="6"/>
    </row>
    <row r="450" spans="1:10" ht="60" customHeight="1" x14ac:dyDescent="0.8">
      <c r="A450" s="5">
        <v>447</v>
      </c>
      <c r="B450" s="13">
        <v>466</v>
      </c>
      <c r="C450" s="5" t="s">
        <v>1284</v>
      </c>
      <c r="D450" s="7" t="s">
        <v>1</v>
      </c>
      <c r="E450" s="8">
        <v>27033</v>
      </c>
      <c r="F450" s="7" t="s">
        <v>11</v>
      </c>
      <c r="G450" s="9" t="s">
        <v>45</v>
      </c>
      <c r="H450" s="10" t="s">
        <v>675</v>
      </c>
      <c r="I450" s="9" t="s">
        <v>1860</v>
      </c>
      <c r="J450" s="6"/>
    </row>
    <row r="451" spans="1:10" ht="60" customHeight="1" x14ac:dyDescent="0.8">
      <c r="A451" s="5">
        <v>448</v>
      </c>
      <c r="B451" s="13">
        <v>467</v>
      </c>
      <c r="C451" s="5" t="s">
        <v>1285</v>
      </c>
      <c r="D451" s="7" t="s">
        <v>1</v>
      </c>
      <c r="E451" s="8">
        <v>32883</v>
      </c>
      <c r="F451" s="7" t="s">
        <v>11</v>
      </c>
      <c r="G451" s="9" t="s">
        <v>46</v>
      </c>
      <c r="H451" s="10" t="s">
        <v>676</v>
      </c>
      <c r="I451" s="9" t="s">
        <v>1861</v>
      </c>
      <c r="J451" s="6"/>
    </row>
    <row r="452" spans="1:10" ht="60" customHeight="1" x14ac:dyDescent="0.8">
      <c r="A452" s="5">
        <v>449</v>
      </c>
      <c r="B452" s="13">
        <v>468</v>
      </c>
      <c r="C452" s="5" t="s">
        <v>1286</v>
      </c>
      <c r="D452" s="7" t="s">
        <v>1</v>
      </c>
      <c r="E452" s="8">
        <v>33644</v>
      </c>
      <c r="F452" s="7" t="s">
        <v>11</v>
      </c>
      <c r="G452" s="9" t="s">
        <v>47</v>
      </c>
      <c r="H452" s="10" t="s">
        <v>677</v>
      </c>
      <c r="I452" s="9" t="s">
        <v>1862</v>
      </c>
      <c r="J452" s="6"/>
    </row>
    <row r="453" spans="1:10" ht="60" customHeight="1" x14ac:dyDescent="0.8">
      <c r="A453" s="5">
        <v>450</v>
      </c>
      <c r="B453" s="13">
        <v>469</v>
      </c>
      <c r="C453" s="5" t="s">
        <v>1287</v>
      </c>
      <c r="D453" s="7" t="s">
        <v>1</v>
      </c>
      <c r="E453" s="8">
        <v>29587</v>
      </c>
      <c r="F453" s="7" t="s">
        <v>11</v>
      </c>
      <c r="G453" s="9" t="s">
        <v>48</v>
      </c>
      <c r="H453" s="10" t="s">
        <v>678</v>
      </c>
      <c r="I453" s="9" t="s">
        <v>1863</v>
      </c>
      <c r="J453" s="6"/>
    </row>
    <row r="454" spans="1:10" ht="60" customHeight="1" x14ac:dyDescent="0.8">
      <c r="A454" s="5">
        <v>451</v>
      </c>
      <c r="B454" s="13">
        <v>470</v>
      </c>
      <c r="C454" s="5" t="s">
        <v>1288</v>
      </c>
      <c r="D454" s="7" t="s">
        <v>1</v>
      </c>
      <c r="E454" s="8">
        <v>30968</v>
      </c>
      <c r="F454" s="7" t="s">
        <v>11</v>
      </c>
      <c r="G454" s="9" t="s">
        <v>49</v>
      </c>
      <c r="H454" s="10" t="s">
        <v>642</v>
      </c>
      <c r="I454" s="9" t="s">
        <v>1864</v>
      </c>
      <c r="J454" s="6"/>
    </row>
    <row r="455" spans="1:10" ht="60" customHeight="1" x14ac:dyDescent="0.8">
      <c r="A455" s="5">
        <v>452</v>
      </c>
      <c r="B455" s="13">
        <v>471</v>
      </c>
      <c r="C455" s="5" t="s">
        <v>1289</v>
      </c>
      <c r="D455" s="7" t="s">
        <v>1</v>
      </c>
      <c r="E455" s="8">
        <v>29474</v>
      </c>
      <c r="F455" s="7" t="s">
        <v>11</v>
      </c>
      <c r="G455" s="9" t="s">
        <v>50</v>
      </c>
      <c r="H455" s="10" t="s">
        <v>679</v>
      </c>
      <c r="I455" s="9" t="s">
        <v>1865</v>
      </c>
      <c r="J455" s="6"/>
    </row>
    <row r="456" spans="1:10" ht="60" customHeight="1" x14ac:dyDescent="0.8">
      <c r="A456" s="5">
        <v>453</v>
      </c>
      <c r="B456" s="13">
        <v>472</v>
      </c>
      <c r="C456" s="5" t="s">
        <v>1290</v>
      </c>
      <c r="D456" s="7" t="s">
        <v>1</v>
      </c>
      <c r="E456" s="8">
        <v>27474</v>
      </c>
      <c r="F456" s="7" t="s">
        <v>11</v>
      </c>
      <c r="G456" s="9" t="s">
        <v>51</v>
      </c>
      <c r="H456" s="10" t="s">
        <v>680</v>
      </c>
      <c r="I456" s="9" t="s">
        <v>1866</v>
      </c>
      <c r="J456" s="6"/>
    </row>
    <row r="457" spans="1:10" ht="60" customHeight="1" x14ac:dyDescent="0.8">
      <c r="A457" s="5">
        <v>454</v>
      </c>
      <c r="B457" s="13">
        <v>473</v>
      </c>
      <c r="C457" s="5" t="s">
        <v>1291</v>
      </c>
      <c r="D457" s="7" t="s">
        <v>1</v>
      </c>
      <c r="E457" s="8">
        <v>30503</v>
      </c>
      <c r="F457" s="7" t="s">
        <v>11</v>
      </c>
      <c r="G457" s="9" t="s">
        <v>52</v>
      </c>
      <c r="H457" s="10" t="s">
        <v>681</v>
      </c>
      <c r="I457" s="9" t="s">
        <v>1867</v>
      </c>
      <c r="J457" s="6"/>
    </row>
    <row r="458" spans="1:10" ht="60" customHeight="1" x14ac:dyDescent="0.8">
      <c r="A458" s="5">
        <v>455</v>
      </c>
      <c r="B458" s="13">
        <v>474</v>
      </c>
      <c r="C458" s="5" t="s">
        <v>1292</v>
      </c>
      <c r="D458" s="7" t="s">
        <v>1</v>
      </c>
      <c r="E458" s="8">
        <v>34434</v>
      </c>
      <c r="F458" s="7" t="s">
        <v>11</v>
      </c>
      <c r="G458" s="9" t="s">
        <v>53</v>
      </c>
      <c r="H458" s="10" t="s">
        <v>643</v>
      </c>
      <c r="I458" s="9" t="s">
        <v>1868</v>
      </c>
      <c r="J458" s="6"/>
    </row>
    <row r="459" spans="1:10" ht="60" customHeight="1" x14ac:dyDescent="0.8">
      <c r="A459" s="5">
        <v>456</v>
      </c>
      <c r="B459" s="13">
        <v>475</v>
      </c>
      <c r="C459" s="5" t="s">
        <v>1293</v>
      </c>
      <c r="D459" s="7" t="s">
        <v>1</v>
      </c>
      <c r="E459" s="8">
        <v>33819</v>
      </c>
      <c r="F459" s="7" t="s">
        <v>11</v>
      </c>
      <c r="G459" s="9" t="s">
        <v>54</v>
      </c>
      <c r="H459" s="10" t="s">
        <v>682</v>
      </c>
      <c r="I459" s="9" t="s">
        <v>1869</v>
      </c>
      <c r="J459" s="6"/>
    </row>
    <row r="460" spans="1:10" ht="60" customHeight="1" x14ac:dyDescent="0.8">
      <c r="A460" s="5">
        <v>457</v>
      </c>
      <c r="B460" s="13">
        <v>476</v>
      </c>
      <c r="C460" s="5" t="s">
        <v>1294</v>
      </c>
      <c r="D460" s="7" t="s">
        <v>1</v>
      </c>
      <c r="E460" s="8">
        <v>34158</v>
      </c>
      <c r="F460" s="7" t="s">
        <v>11</v>
      </c>
      <c r="G460" s="9" t="s">
        <v>55</v>
      </c>
      <c r="H460" s="10" t="s">
        <v>683</v>
      </c>
      <c r="I460" s="9" t="s">
        <v>1870</v>
      </c>
      <c r="J460" s="6"/>
    </row>
    <row r="461" spans="1:10" ht="60" customHeight="1" x14ac:dyDescent="0.8">
      <c r="A461" s="5">
        <v>458</v>
      </c>
      <c r="B461" s="13">
        <v>477</v>
      </c>
      <c r="C461" s="5" t="s">
        <v>1295</v>
      </c>
      <c r="D461" s="7" t="s">
        <v>1</v>
      </c>
      <c r="E461" s="8">
        <v>25690</v>
      </c>
      <c r="F461" s="7" t="s">
        <v>11</v>
      </c>
      <c r="G461" s="9" t="s">
        <v>56</v>
      </c>
      <c r="H461" s="10" t="s">
        <v>684</v>
      </c>
      <c r="I461" s="9" t="s">
        <v>1871</v>
      </c>
      <c r="J461" s="6"/>
    </row>
    <row r="462" spans="1:10" ht="60" customHeight="1" x14ac:dyDescent="0.8">
      <c r="A462" s="5">
        <v>459</v>
      </c>
      <c r="B462" s="13">
        <v>478</v>
      </c>
      <c r="C462" s="5" t="s">
        <v>1296</v>
      </c>
      <c r="D462" s="7" t="s">
        <v>1</v>
      </c>
      <c r="E462" s="8">
        <v>26392</v>
      </c>
      <c r="F462" s="7" t="s">
        <v>11</v>
      </c>
      <c r="G462" s="9" t="s">
        <v>57</v>
      </c>
      <c r="H462" s="10" t="s">
        <v>472</v>
      </c>
      <c r="I462" s="9" t="s">
        <v>1872</v>
      </c>
      <c r="J462" s="6"/>
    </row>
    <row r="463" spans="1:10" ht="60" customHeight="1" x14ac:dyDescent="0.8">
      <c r="A463" s="5">
        <v>460</v>
      </c>
      <c r="B463" s="13">
        <v>479</v>
      </c>
      <c r="C463" s="5" t="s">
        <v>1297</v>
      </c>
      <c r="D463" s="7" t="s">
        <v>1</v>
      </c>
      <c r="E463" s="8">
        <v>29618</v>
      </c>
      <c r="F463" s="7" t="s">
        <v>11</v>
      </c>
      <c r="G463" s="9" t="s">
        <v>58</v>
      </c>
      <c r="H463" s="10" t="s">
        <v>685</v>
      </c>
      <c r="I463" s="9" t="s">
        <v>1873</v>
      </c>
      <c r="J463" s="6"/>
    </row>
    <row r="464" spans="1:10" ht="60" customHeight="1" x14ac:dyDescent="0.8">
      <c r="A464" s="5">
        <v>461</v>
      </c>
      <c r="B464" s="13">
        <v>480</v>
      </c>
      <c r="C464" s="5" t="s">
        <v>1298</v>
      </c>
      <c r="D464" s="7" t="s">
        <v>1</v>
      </c>
      <c r="E464" s="8">
        <v>33334</v>
      </c>
      <c r="F464" s="7" t="s">
        <v>11</v>
      </c>
      <c r="G464" s="9" t="s">
        <v>59</v>
      </c>
      <c r="H464" s="10" t="s">
        <v>686</v>
      </c>
      <c r="I464" s="9" t="s">
        <v>1874</v>
      </c>
      <c r="J464" s="6"/>
    </row>
    <row r="465" spans="1:10" ht="60" customHeight="1" x14ac:dyDescent="0.8">
      <c r="A465" s="5">
        <v>462</v>
      </c>
      <c r="B465" s="13">
        <v>481</v>
      </c>
      <c r="C465" s="5" t="s">
        <v>1299</v>
      </c>
      <c r="D465" s="7" t="s">
        <v>1</v>
      </c>
      <c r="E465" s="8">
        <v>29502</v>
      </c>
      <c r="F465" s="7" t="s">
        <v>11</v>
      </c>
      <c r="G465" s="9" t="s">
        <v>60</v>
      </c>
      <c r="H465" s="10" t="s">
        <v>687</v>
      </c>
      <c r="I465" s="9" t="s">
        <v>1875</v>
      </c>
      <c r="J465" s="6"/>
    </row>
    <row r="466" spans="1:10" ht="21" customHeight="1" x14ac:dyDescent="0.6">
      <c r="C466" s="1"/>
      <c r="D466" s="2"/>
      <c r="E466" s="3"/>
      <c r="F466" s="3"/>
      <c r="G466" s="2"/>
      <c r="I466" s="4"/>
    </row>
    <row r="467" spans="1:10" ht="22.8" x14ac:dyDescent="0.8">
      <c r="A467" s="15" t="s">
        <v>1878</v>
      </c>
    </row>
  </sheetData>
  <sheetProtection algorithmName="SHA-512" hashValue="B4oIVO6boBlaSei9U/niOhatkQsDbCoBZ77rdtfXRUARB04312Z5nGGbb/Bp0MsGtw5RC0A7205vNpQKMWcVig==" saltValue="9GSeIIufpJTTyDufJQ8ePg==" spinCount="100000" sheet="1" objects="1" scenarios="1"/>
  <mergeCells count="2">
    <mergeCell ref="A1:J1"/>
    <mergeCell ref="A2:J2"/>
  </mergeCells>
  <conditionalFormatting sqref="G430:G1048576 G3:G428">
    <cfRule type="duplicateValues" dxfId="7" priority="6"/>
  </conditionalFormatting>
  <conditionalFormatting sqref="I430:I1048576 I3:I428 J3">
    <cfRule type="duplicateValues" dxfId="6" priority="5"/>
  </conditionalFormatting>
  <conditionalFormatting sqref="G429">
    <cfRule type="duplicateValues" dxfId="5" priority="4"/>
  </conditionalFormatting>
  <conditionalFormatting sqref="H429">
    <cfRule type="duplicateValues" dxfId="4" priority="2"/>
    <cfRule type="duplicateValues" dxfId="3" priority="3"/>
  </conditionalFormatting>
  <conditionalFormatting sqref="I429">
    <cfRule type="duplicateValues" dxfId="2" priority="1"/>
  </conditionalFormatting>
  <conditionalFormatting sqref="H467:H1048576 H430:H465 H3:H428">
    <cfRule type="duplicateValues" dxfId="1" priority="7"/>
    <cfRule type="duplicateValues" dxfId="0" priority="8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2020-05-01T05:04:15Z</cp:lastPrinted>
  <dcterms:created xsi:type="dcterms:W3CDTF">2015-01-21T08:17:43Z</dcterms:created>
  <dcterms:modified xsi:type="dcterms:W3CDTF">2020-05-01T05:04:44Z</dcterms:modified>
</cp:coreProperties>
</file>