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3 May 2020\"/>
    </mc:Choice>
  </mc:AlternateContent>
  <bookViews>
    <workbookView xWindow="-120" yWindow="-120" windowWidth="20736" windowHeight="11160"/>
  </bookViews>
  <sheets>
    <sheet name="upload" sheetId="3" r:id="rId1"/>
  </sheets>
  <definedNames>
    <definedName name="_xlnm._FilterDatabase" localSheetId="0" hidden="1">upload!$A$3:$K$3</definedName>
    <definedName name="_xlnm.Print_Area" localSheetId="0">upload!$A$1:$J$72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<sst xmlns="http://schemas.openxmlformats.org/spreadsheetml/2006/main" count="409" uniqueCount="289">
  <si>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</si>
  <si>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</si>
  <si>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</si>
  <si>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</si>
  <si>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</si>
  <si>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ទិត ប៊ុនថា</t>
  </si>
  <si>
    <t>ម៉ី ធារិន</t>
  </si>
  <si>
    <t>សូង សាវរី</t>
  </si>
  <si>
    <t>ស៊ិន សារ៉េត</t>
  </si>
  <si>
    <t xml:space="preserve">សាយ ពិសិទ្ធិ </t>
  </si>
  <si>
    <t>អ៊ុក បូផាណា</t>
  </si>
  <si>
    <t>ឆយ សុភា</t>
  </si>
  <si>
    <t>វឿន  ពិទូ</t>
  </si>
  <si>
    <t>ប្រុស</t>
  </si>
  <si>
    <t>រដ្ឋបាល</t>
  </si>
  <si>
    <t>សេវាកម្ម</t>
  </si>
  <si>
    <t>061706521</t>
  </si>
  <si>
    <t>ស្រី</t>
  </si>
  <si>
    <t>លាវ សុធាលិន</t>
  </si>
  <si>
    <t>សំអាត</t>
  </si>
  <si>
    <t>011119866</t>
  </si>
  <si>
    <t>នៅ ស្រីមុំ</t>
  </si>
  <si>
    <t>050905033</t>
  </si>
  <si>
    <t>ម៉ិញ ស្រីពៅ</t>
  </si>
  <si>
    <t>010948224</t>
  </si>
  <si>
    <t>សន​ ស្រីលក្ខ័</t>
  </si>
  <si>
    <t>061661146</t>
  </si>
  <si>
    <t>ឡាំង សេងហ័រ</t>
  </si>
  <si>
    <t>021201165</t>
  </si>
  <si>
    <t>ចក់ ធារី</t>
  </si>
  <si>
    <t>021139792</t>
  </si>
  <si>
    <t>ជា ប៊ុនថេត</t>
  </si>
  <si>
    <t>021228177</t>
  </si>
  <si>
    <t>រស់ វណ្ណនី</t>
  </si>
  <si>
    <t>ចុងភៅ</t>
  </si>
  <si>
    <t>គង់ ចំណាន</t>
  </si>
  <si>
    <t>សេង សុគុន្ធវឌ្ឍនា</t>
  </si>
  <si>
    <t>អ៊ិត ស្រីស្រស់</t>
  </si>
  <si>
    <t>គណនេយ្យ</t>
  </si>
  <si>
    <t>24 វិច្ឆិកា 1987</t>
  </si>
  <si>
    <t>ជីប សុខពិសី</t>
  </si>
  <si>
    <t>11 កុម្ភៈ 1996</t>
  </si>
  <si>
    <t>ឃឹម សុភក្ដ័</t>
  </si>
  <si>
    <t>11 ធ្នូ 1994</t>
  </si>
  <si>
    <t>សៅ សុខជា</t>
  </si>
  <si>
    <t>08​ មិនា 1986</t>
  </si>
  <si>
    <t>ធឹម   ​ស្រីដា</t>
  </si>
  <si>
    <t>050856763</t>
  </si>
  <si>
    <t>ឆាំ សារ៉េត</t>
  </si>
  <si>
    <t>សំ​ ខេមរ៉ា</t>
  </si>
  <si>
    <t>ពុធ ពិសិដ្ឋ</t>
  </si>
  <si>
    <t>សុខ យ៉េង</t>
  </si>
  <si>
    <t xml:space="preserve">សំរិត ពៅ </t>
  </si>
  <si>
    <t>061691974</t>
  </si>
  <si>
    <t>អុន​ ពៅ</t>
  </si>
  <si>
    <t>011317066</t>
  </si>
  <si>
    <t>រុំ ថាវី</t>
  </si>
  <si>
    <t>សេង សិរីរ័ត្ន</t>
  </si>
  <si>
    <t>យឺម​ សុផាន់ម៉ៃ</t>
  </si>
  <si>
    <t>លិន ស្រីល័ក្ខ</t>
  </si>
  <si>
    <t>សុខ​​ ចាន់សុវណ្ណ</t>
  </si>
  <si>
    <t>ផាន់ កញ្ញា</t>
  </si>
  <si>
    <t>អ៊ុំ រចនាពិសី</t>
  </si>
  <si>
    <t>សោម ចាន់តុលា</t>
  </si>
  <si>
    <t>គេន ប៊ុនធឿន</t>
  </si>
  <si>
    <t>សោ សុភា</t>
  </si>
  <si>
    <t xml:space="preserve">ស៊ុន​ ធារី​ </t>
  </si>
  <si>
    <t>សេង រតនា</t>
  </si>
  <si>
    <t>នូ អិត</t>
  </si>
  <si>
    <t>ចាប​​ ផល្លី</t>
  </si>
  <si>
    <t>កុសល គីមសូង</t>
  </si>
  <si>
    <t xml:space="preserve">រ៉ុម ណារិន </t>
  </si>
  <si>
    <t>ខ្មែរ</t>
  </si>
  <si>
    <t>020951610</t>
  </si>
  <si>
    <t>077587477</t>
  </si>
  <si>
    <t>011112411</t>
  </si>
  <si>
    <t>010973677</t>
  </si>
  <si>
    <t>រុំ ចាន់រ៉ា</t>
  </si>
  <si>
    <t>020819528</t>
  </si>
  <si>
    <t>016811531</t>
  </si>
  <si>
    <t>ផាន់ វួចលី</t>
  </si>
  <si>
    <t>020819529</t>
  </si>
  <si>
    <t>087337053</t>
  </si>
  <si>
    <t>ចាន់ ផោភត្រា</t>
  </si>
  <si>
    <t>090686628</t>
  </si>
  <si>
    <t>0963743079</t>
  </si>
  <si>
    <t>គុង ស្រីនាង</t>
  </si>
  <si>
    <t>021279169</t>
  </si>
  <si>
    <t>086556935</t>
  </si>
  <si>
    <t>ម៉ិល ស្រីយ៉ា</t>
  </si>
  <si>
    <t>0965768335</t>
  </si>
  <si>
    <t>ម៉ាក សុគន្ធ</t>
  </si>
  <si>
    <t>081825539</t>
  </si>
  <si>
    <t>ប៊ូច សុគុណ</t>
  </si>
  <si>
    <t>020930261</t>
  </si>
  <si>
    <t>010595963</t>
  </si>
  <si>
    <t>ទូច ចន្ថន</t>
  </si>
  <si>
    <t>061425137</t>
  </si>
  <si>
    <t>086802251</t>
  </si>
  <si>
    <t>ស៊ុន វុទ្ធី</t>
  </si>
  <si>
    <t>010908640</t>
  </si>
  <si>
    <t>015775591</t>
  </si>
  <si>
    <t>ស៊ឹម រស្មី</t>
  </si>
  <si>
    <t>050897884</t>
  </si>
  <si>
    <t>081504642</t>
  </si>
  <si>
    <t>ស៊ា ភត្រ្តា</t>
  </si>
  <si>
    <t>016279437</t>
  </si>
  <si>
    <t>ព្រឹម រង្សី</t>
  </si>
  <si>
    <t>050816797</t>
  </si>
  <si>
    <t>0966588865</t>
  </si>
  <si>
    <t>ប៉ា សុផាត់</t>
  </si>
  <si>
    <t>011228080</t>
  </si>
  <si>
    <t>069978233</t>
  </si>
  <si>
    <t>ថា  រ៉ាឌី</t>
  </si>
  <si>
    <t>086536528</t>
  </si>
  <si>
    <t>ឈន់ សមវណ្ណៈ</t>
  </si>
  <si>
    <t>010878959</t>
  </si>
  <si>
    <t>015681769</t>
  </si>
  <si>
    <t>ម៉ិល ណាវ៉ា</t>
  </si>
  <si>
    <t>អ៊ី សុគន្ធរតន៏</t>
  </si>
  <si>
    <t>នឿន​ សូនែត</t>
  </si>
  <si>
    <t>ងួន ប៊ុននី</t>
  </si>
  <si>
    <t>ហាក់ ម៉ាណែត</t>
  </si>
  <si>
    <t>ប្រធានគណនេយ្យ</t>
  </si>
  <si>
    <t>030476353</t>
  </si>
  <si>
    <t>050855956</t>
  </si>
  <si>
    <t>010791610</t>
  </si>
  <si>
    <t>011267993</t>
  </si>
  <si>
    <t>020985226</t>
  </si>
  <si>
    <t>061708510</t>
  </si>
  <si>
    <t>050981640</t>
  </si>
  <si>
    <t>ប្រធានសេវាកម្ម</t>
  </si>
  <si>
    <t>011366347</t>
  </si>
  <si>
    <t>ប្រធានគ្រប់គ្រងទូទៅ</t>
  </si>
  <si>
    <t>ផ្នែកលក់</t>
  </si>
  <si>
    <t>18001181178160ដ-56</t>
  </si>
  <si>
    <t>18703202346989ស-55</t>
  </si>
  <si>
    <t>28501181140895ប-58</t>
  </si>
  <si>
    <t>19210170933215ឋ-64</t>
  </si>
  <si>
    <t>28810170935890វ-65</t>
  </si>
  <si>
    <t>27710192229877ឡ-70</t>
  </si>
  <si>
    <t>27501181210887ធ-69</t>
  </si>
  <si>
    <t>29510170933401ឌ-62</t>
  </si>
  <si>
    <t>29807192155142ភ-63</t>
  </si>
  <si>
    <t>20001181192151អ-60</t>
  </si>
  <si>
    <t>20002202329989ត-66</t>
  </si>
  <si>
    <t>17908192161465ល-7</t>
  </si>
  <si>
    <t>1890220-2320622-ឆ-10</t>
  </si>
  <si>
    <t>27408192184064ភ-9</t>
  </si>
  <si>
    <t>18811170997274អ-1</t>
  </si>
  <si>
    <t>29307192133395ម-5</t>
  </si>
  <si>
    <t>18701181211178ណ-2</t>
  </si>
  <si>
    <t>19601181210372ញ-4</t>
  </si>
  <si>
    <t>29411170997482ឡ-3</t>
  </si>
  <si>
    <t>28601181209227ថ-6</t>
  </si>
  <si>
    <t>19201181210961ញ-77</t>
  </si>
  <si>
    <t>29401181209356ធ-83</t>
  </si>
  <si>
    <t>19310170933386ផ-79</t>
  </si>
  <si>
    <t>19508181637084វ-80</t>
  </si>
  <si>
    <t>28601181210713ឈ-78</t>
  </si>
  <si>
    <t>18112171111526ច-81</t>
  </si>
  <si>
    <t>19301181211278ឌ-82</t>
  </si>
  <si>
    <t>27508181637130ន-84</t>
  </si>
  <si>
    <t>10010192203593ឃ-85</t>
  </si>
  <si>
    <t>18510170933332ឍ-31</t>
  </si>
  <si>
    <t>29501181209756ភ-36</t>
  </si>
  <si>
    <t>29301181211087ឋ-32</t>
  </si>
  <si>
    <t>29701181211243ញ-33</t>
  </si>
  <si>
    <t>29902160052395ឍ-34</t>
  </si>
  <si>
    <t>28605192077958ឃ-40</t>
  </si>
  <si>
    <t>20011192255755ឌ-35</t>
  </si>
  <si>
    <t>19712171070366ធ-39</t>
  </si>
  <si>
    <t>19301181210264ឆ-45</t>
  </si>
  <si>
    <t>19204192029500ឋ-47</t>
  </si>
  <si>
    <t>28101181210204ឡ-50</t>
  </si>
  <si>
    <t>19410170920785ផ-51</t>
  </si>
  <si>
    <t>26808181637106ម-49</t>
  </si>
  <si>
    <t>29009160286841ភ-53</t>
  </si>
  <si>
    <t>29911192239173រ-54</t>
  </si>
  <si>
    <t>19301181211006ខ-13</t>
  </si>
  <si>
    <t>19610170933503ត-14</t>
  </si>
  <si>
    <t>28601181211209ញ-24</t>
  </si>
  <si>
    <t>29301181209723ត-15</t>
  </si>
  <si>
    <t>29901181185888ឃ-16</t>
  </si>
  <si>
    <t>29912192279125វ-18</t>
  </si>
  <si>
    <t>20301202302303ផ-23</t>
  </si>
  <si>
    <t>29208181637105ប-19</t>
  </si>
  <si>
    <t>28801181211044ឈ-20</t>
  </si>
  <si>
    <t>19701202299951ម-21</t>
  </si>
  <si>
    <t>19503181310740ដ-22</t>
  </si>
  <si>
    <t>18501181209210ឆ-25</t>
  </si>
  <si>
    <t>19603192015727ប-26</t>
  </si>
  <si>
    <t>19101181211256ឆ-28</t>
  </si>
  <si>
    <t>19701181211001ក-29</t>
  </si>
  <si>
    <t>10003192008013វ-17</t>
  </si>
  <si>
    <t>19701202297816ព-30</t>
  </si>
  <si>
    <t>29602181244743ប-86</t>
  </si>
  <si>
    <t>68</t>
  </si>
  <si>
    <t>38</t>
  </si>
  <si>
    <t>27</t>
  </si>
  <si>
    <t>250081529</t>
  </si>
  <si>
    <t>100686298</t>
  </si>
  <si>
    <t>259212659</t>
  </si>
  <si>
    <t>021071135</t>
  </si>
  <si>
    <t>100725066</t>
  </si>
  <si>
    <t>110073510</t>
  </si>
  <si>
    <t>021175933</t>
  </si>
  <si>
    <t>180665573</t>
  </si>
  <si>
    <t>110390561</t>
  </si>
  <si>
    <t>010790068</t>
  </si>
  <si>
    <t>090606541</t>
  </si>
  <si>
    <t>021176593</t>
  </si>
  <si>
    <t>051279994</t>
  </si>
  <si>
    <t>030788626</t>
  </si>
  <si>
    <t>021307628</t>
  </si>
  <si>
    <t>011219494</t>
  </si>
  <si>
    <t>021133705</t>
  </si>
  <si>
    <t>061001477</t>
  </si>
  <si>
    <t>011194130</t>
  </si>
  <si>
    <t>010300281</t>
  </si>
  <si>
    <t/>
  </si>
  <si>
    <t>011225452</t>
  </si>
  <si>
    <t>010509381</t>
  </si>
  <si>
    <t>010859896</t>
  </si>
  <si>
    <t>020955266</t>
  </si>
  <si>
    <t>020568958</t>
  </si>
  <si>
    <t>021121595</t>
  </si>
  <si>
    <t>020721700</t>
  </si>
  <si>
    <t>020819657</t>
  </si>
  <si>
    <t>150453193</t>
  </si>
  <si>
    <t>010763585</t>
  </si>
  <si>
    <t>012208061</t>
  </si>
  <si>
    <t>016495888</t>
  </si>
  <si>
    <t>016212888</t>
  </si>
  <si>
    <t>098317376</t>
  </si>
  <si>
    <t>017700256</t>
  </si>
  <si>
    <t>099666572</t>
  </si>
  <si>
    <t>010230264</t>
  </si>
  <si>
    <t>070300369</t>
  </si>
  <si>
    <t>070539596</t>
  </si>
  <si>
    <t>0969882099</t>
  </si>
  <si>
    <t>010249097</t>
  </si>
  <si>
    <t>0963798662</t>
  </si>
  <si>
    <t>086822249</t>
  </si>
  <si>
    <t>0965397818</t>
  </si>
  <si>
    <t>0969365550</t>
  </si>
  <si>
    <t>016900934</t>
  </si>
  <si>
    <t>010672725</t>
  </si>
  <si>
    <t>016603003</t>
  </si>
  <si>
    <t>086478765</t>
  </si>
  <si>
    <t>0964351765</t>
  </si>
  <si>
    <t>098640265</t>
  </si>
  <si>
    <t>081378788</t>
  </si>
  <si>
    <t>070999278</t>
  </si>
  <si>
    <t>086316090</t>
  </si>
  <si>
    <t>086822622</t>
  </si>
  <si>
    <t>087828996</t>
  </si>
  <si>
    <t>093553838</t>
  </si>
  <si>
    <t>070481388</t>
  </si>
  <si>
    <t>070406950</t>
  </si>
  <si>
    <t>093859944</t>
  </si>
  <si>
    <t>081208788</t>
  </si>
  <si>
    <t>093480686</t>
  </si>
  <si>
    <t>086937637</t>
  </si>
  <si>
    <t>069632851</t>
  </si>
  <si>
    <t>086342267</t>
  </si>
  <si>
    <t>087685816</t>
  </si>
  <si>
    <t>068203735</t>
  </si>
  <si>
    <t>086989367</t>
  </si>
  <si>
    <t>070224603</t>
  </si>
  <si>
    <t>010353466</t>
  </si>
  <si>
    <t>087807778</t>
  </si>
  <si>
    <t>070365734</t>
  </si>
  <si>
    <t>0969873736</t>
  </si>
  <si>
    <t>0965143048</t>
  </si>
  <si>
    <t>010378556</t>
  </si>
  <si>
    <t>0964860832</t>
  </si>
  <si>
    <t>087383939</t>
  </si>
  <si>
    <t>015748788</t>
  </si>
  <si>
    <t>រយៈពេលព្យួរកិច្ចសន្យាការងារ ៣០ថ្ងៃ ចាប់ពីថ្ងៃទី១៥ ខែ០៥ ឆ្នាំ២០២០ ដល់ថ្ងៃទី១៥ ខែ០៦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</si>
  <si>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</si>
  <si>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</si>
  <si>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</si>
  <si>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</si>
  <si>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</si>
  <si>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បញ្ជីរាយនាមកម្មករនិយោជិតដែលអនុញ្ញ្ញាឱ្យព្យួរកិច្ចសន្យាការងារ
ក្រុមហ៊ុន   ហ៊្វូដឡាយហ្វ៍ ឯ.ក ( ហ៊្វូដឡាយហ្វ៍ ឯ.ក)  សកម្មភាពអាជីវកម្ម  ភោជនីយដ្ឋាន
អាសយដ្ឋាន លេខផ្ទះ លេខផ្លូវ ផ្លូវ​ 528 កែង ផ្លូវ283 ភូមិ  ឃុំ/សង្កាត់ បឹងកក់ទី ១ ក្រុង/ស្រុក/ខណ្ឌ ទួលគោក រាជធានី/ខេត្ត ភ្នំពេញ 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</si>
  <si>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</si>
  <si>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</si>
  <si>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បានបញ្ចប់ត្រឹមលេខរៀងថ្មីទី 65 ឈ្មោះ ស៊ា ភត្ត្រា (ស្រីចំនួន 34 នាក់) ក្នុងនោះ
- ទទួលបានប្រាក់ឧបត្ថម្ភចំនួន  62 នាក់ (ស្រី  33 នាក់)
- មិនទទួលបានប្រាក់ឧបត្ថម្ភចំនួន  3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</si>
</sst>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453]d\ mmmm\ yyyy;@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rgb="FF000000"/>
      <name val="Kh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3">
    <cellStyle name="Comma 2" xfId="2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zoomScaleNormal="96" zoomScaleSheetLayoutView="100" workbookViewId="0">
      <selection activeCell="I6" sqref="I6"/>
    </sheetView>
  </sheetViews>
  <sheetFormatPr defaultColWidth="9" defaultRowHeight="22.8" x14ac:dyDescent="0.8"/>
  <cols>
    <col min="1" max="1" width="5.8984375" style="5" customWidth="1"/>
    <col min="2" max="2" width="7.09765625" style="5" customWidth="1"/>
    <col min="3" max="3" width="17.3984375" style="5" customWidth="1"/>
    <col min="4" max="4" width="7.59765625" style="5" bestFit="1" customWidth="1"/>
    <col min="5" max="5" width="13.5" style="5" customWidth="1"/>
    <col min="6" max="6" width="14" style="5" customWidth="1"/>
    <col min="7" max="7" width="20.69921875" style="9" bestFit="1" customWidth="1"/>
    <col min="8" max="8" width="14.19921875" style="9" bestFit="1" customWidth="1"/>
    <col min="9" max="9" width="11.19921875" style="9" bestFit="1" customWidth="1"/>
    <col min="10" max="10" width="19.59765625" style="5" customWidth="1"/>
    <col min="11" max="16384" width="9" style="5"/>
  </cols>
  <sheetData>
    <row r="1" spans="1:11" s="11" customFormat="1" ht="90" customHeight="1" x14ac:dyDescent="0.8">
      <c r="A1" s="26" t="s">
        <v>285</v>
      </c>
      <c r="B1" s="27"/>
      <c r="C1" s="27"/>
      <c r="D1" s="27"/>
      <c r="E1" s="27"/>
      <c r="F1" s="27"/>
      <c r="G1" s="27"/>
      <c r="H1" s="27"/>
      <c r="I1" s="27"/>
      <c r="J1" s="27"/>
      <c r="K1" s="10"/>
    </row>
    <row r="2" spans="1:11" x14ac:dyDescent="0.8">
      <c r="A2" s="25" t="s">
        <v>279</v>
      </c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91.2" x14ac:dyDescent="0.8">
      <c r="A3" s="1" t="s">
        <v>280</v>
      </c>
      <c r="B3" s="1" t="s">
        <v>281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286</v>
      </c>
      <c r="H3" s="3" t="s">
        <v>287</v>
      </c>
      <c r="I3" s="3" t="s">
        <v>4</v>
      </c>
      <c r="J3" s="3" t="s">
        <v>282</v>
      </c>
    </row>
    <row r="4" spans="1:11" s="22" customFormat="1" ht="34.049999999999997" customHeight="1" x14ac:dyDescent="0.8">
      <c r="A4" s="17"/>
      <c r="B4" s="18"/>
      <c r="C4" s="19" t="s">
        <v>283</v>
      </c>
      <c r="D4" s="20"/>
      <c r="E4" s="20"/>
      <c r="F4" s="20"/>
      <c r="G4" s="21"/>
      <c r="H4" s="21"/>
      <c r="I4" s="21"/>
      <c r="J4" s="18"/>
    </row>
    <row r="5" spans="1:11" ht="58.05" customHeight="1" x14ac:dyDescent="0.8">
      <c r="A5" s="6">
        <v>1</v>
      </c>
      <c r="B5" s="12">
        <v>1</v>
      </c>
      <c r="C5" s="12" t="s">
        <v>12</v>
      </c>
      <c r="D5" s="12" t="s">
        <v>13</v>
      </c>
      <c r="E5" s="13">
        <v>29227</v>
      </c>
      <c r="F5" s="24" t="s">
        <v>14</v>
      </c>
      <c r="G5" s="14" t="s">
        <v>135</v>
      </c>
      <c r="H5" s="15" t="s">
        <v>219</v>
      </c>
      <c r="I5" s="14" t="s">
        <v>231</v>
      </c>
      <c r="J5" s="12"/>
    </row>
    <row r="6" spans="1:11" ht="58.05" customHeight="1" x14ac:dyDescent="0.8">
      <c r="A6" s="6">
        <v>2</v>
      </c>
      <c r="B6" s="12">
        <v>2</v>
      </c>
      <c r="C6" s="12" t="s">
        <v>119</v>
      </c>
      <c r="D6" s="12" t="s">
        <v>13</v>
      </c>
      <c r="E6" s="13">
        <v>31990</v>
      </c>
      <c r="F6" s="24" t="s">
        <v>133</v>
      </c>
      <c r="G6" s="14" t="s">
        <v>136</v>
      </c>
      <c r="H6" s="15" t="s">
        <v>126</v>
      </c>
      <c r="I6" s="14" t="s">
        <v>232</v>
      </c>
      <c r="J6" s="12"/>
    </row>
    <row r="7" spans="1:11" ht="58.05" customHeight="1" x14ac:dyDescent="0.8">
      <c r="A7" s="6">
        <v>3</v>
      </c>
      <c r="B7" s="12">
        <v>3</v>
      </c>
      <c r="C7" s="12" t="s">
        <v>120</v>
      </c>
      <c r="D7" s="12" t="s">
        <v>17</v>
      </c>
      <c r="E7" s="13">
        <v>31118</v>
      </c>
      <c r="F7" s="24" t="s">
        <v>131</v>
      </c>
      <c r="G7" s="14" t="s">
        <v>137</v>
      </c>
      <c r="H7" s="15" t="s">
        <v>207</v>
      </c>
      <c r="I7" s="14" t="s">
        <v>233</v>
      </c>
      <c r="J7" s="12"/>
    </row>
    <row r="8" spans="1:11" ht="58.05" customHeight="1" x14ac:dyDescent="0.8">
      <c r="A8" s="6">
        <v>4</v>
      </c>
      <c r="B8" s="12">
        <v>4</v>
      </c>
      <c r="C8" s="12" t="s">
        <v>9</v>
      </c>
      <c r="D8" s="12" t="s">
        <v>13</v>
      </c>
      <c r="E8" s="13">
        <v>33852</v>
      </c>
      <c r="F8" s="24" t="s">
        <v>15</v>
      </c>
      <c r="G8" s="14" t="s">
        <v>138</v>
      </c>
      <c r="H8" s="15" t="s">
        <v>16</v>
      </c>
      <c r="I8" s="14" t="s">
        <v>234</v>
      </c>
      <c r="J8" s="12"/>
    </row>
    <row r="9" spans="1:11" ht="58.05" customHeight="1" x14ac:dyDescent="0.8">
      <c r="A9" s="6">
        <v>5</v>
      </c>
      <c r="B9" s="12">
        <v>5</v>
      </c>
      <c r="C9" s="12" t="s">
        <v>10</v>
      </c>
      <c r="D9" s="12" t="s">
        <v>17</v>
      </c>
      <c r="E9" s="13">
        <v>32264</v>
      </c>
      <c r="F9" s="24" t="s">
        <v>15</v>
      </c>
      <c r="G9" s="14" t="s">
        <v>139</v>
      </c>
      <c r="H9" s="15" t="s">
        <v>208</v>
      </c>
      <c r="I9" s="14" t="s">
        <v>235</v>
      </c>
      <c r="J9" s="12"/>
    </row>
    <row r="10" spans="1:11" ht="58.05" customHeight="1" x14ac:dyDescent="0.8">
      <c r="A10" s="6">
        <v>6</v>
      </c>
      <c r="B10" s="12">
        <v>6</v>
      </c>
      <c r="C10" s="12" t="s">
        <v>18</v>
      </c>
      <c r="D10" s="12" t="s">
        <v>17</v>
      </c>
      <c r="E10" s="13">
        <v>28126</v>
      </c>
      <c r="F10" s="24" t="s">
        <v>19</v>
      </c>
      <c r="G10" s="14" t="s">
        <v>140</v>
      </c>
      <c r="H10" s="15" t="s">
        <v>20</v>
      </c>
      <c r="I10" s="14" t="s">
        <v>236</v>
      </c>
      <c r="J10" s="12"/>
    </row>
    <row r="11" spans="1:11" ht="58.05" customHeight="1" x14ac:dyDescent="0.8">
      <c r="A11" s="6">
        <v>7</v>
      </c>
      <c r="B11" s="12">
        <v>7</v>
      </c>
      <c r="C11" s="12" t="s">
        <v>21</v>
      </c>
      <c r="D11" s="12" t="s">
        <v>17</v>
      </c>
      <c r="E11" s="13">
        <v>27643</v>
      </c>
      <c r="F11" s="24" t="s">
        <v>19</v>
      </c>
      <c r="G11" s="14" t="s">
        <v>141</v>
      </c>
      <c r="H11" s="15" t="s">
        <v>22</v>
      </c>
      <c r="I11" s="14" t="s">
        <v>237</v>
      </c>
      <c r="J11" s="12"/>
    </row>
    <row r="12" spans="1:11" ht="58.05" customHeight="1" x14ac:dyDescent="0.8">
      <c r="A12" s="6">
        <v>8</v>
      </c>
      <c r="B12" s="12">
        <v>8</v>
      </c>
      <c r="C12" s="12" t="s">
        <v>23</v>
      </c>
      <c r="D12" s="12" t="s">
        <v>17</v>
      </c>
      <c r="E12" s="13">
        <v>34787</v>
      </c>
      <c r="F12" s="24" t="s">
        <v>15</v>
      </c>
      <c r="G12" s="14" t="s">
        <v>142</v>
      </c>
      <c r="H12" s="15" t="s">
        <v>24</v>
      </c>
      <c r="I12" s="14" t="s">
        <v>238</v>
      </c>
      <c r="J12" s="12"/>
    </row>
    <row r="13" spans="1:11" ht="58.05" customHeight="1" x14ac:dyDescent="0.8">
      <c r="A13" s="6">
        <v>9</v>
      </c>
      <c r="B13" s="12">
        <v>9</v>
      </c>
      <c r="C13" s="12" t="s">
        <v>25</v>
      </c>
      <c r="D13" s="12" t="s">
        <v>17</v>
      </c>
      <c r="E13" s="13">
        <v>35919</v>
      </c>
      <c r="F13" s="24" t="s">
        <v>15</v>
      </c>
      <c r="G13" s="14" t="s">
        <v>143</v>
      </c>
      <c r="H13" s="15" t="s">
        <v>26</v>
      </c>
      <c r="I13" s="14" t="s">
        <v>239</v>
      </c>
      <c r="J13" s="12"/>
    </row>
    <row r="14" spans="1:11" ht="58.05" customHeight="1" x14ac:dyDescent="0.8">
      <c r="A14" s="6">
        <v>10</v>
      </c>
      <c r="B14" s="12">
        <v>10</v>
      </c>
      <c r="C14" s="12" t="s">
        <v>27</v>
      </c>
      <c r="D14" s="12" t="s">
        <v>17</v>
      </c>
      <c r="E14" s="13">
        <v>36808</v>
      </c>
      <c r="F14" s="24" t="s">
        <v>15</v>
      </c>
      <c r="G14" s="14" t="s">
        <v>144</v>
      </c>
      <c r="H14" s="15" t="s">
        <v>28</v>
      </c>
      <c r="I14" s="14" t="s">
        <v>240</v>
      </c>
      <c r="J14" s="12"/>
    </row>
    <row r="15" spans="1:11" ht="58.05" customHeight="1" x14ac:dyDescent="0.8">
      <c r="A15" s="6">
        <v>11</v>
      </c>
      <c r="B15" s="12">
        <v>11</v>
      </c>
      <c r="C15" s="12" t="s">
        <v>29</v>
      </c>
      <c r="D15" s="12" t="s">
        <v>17</v>
      </c>
      <c r="E15" s="13">
        <v>36648</v>
      </c>
      <c r="F15" s="24" t="s">
        <v>15</v>
      </c>
      <c r="G15" s="14" t="s">
        <v>145</v>
      </c>
      <c r="H15" s="15" t="s">
        <v>30</v>
      </c>
      <c r="I15" s="14" t="s">
        <v>241</v>
      </c>
      <c r="J15" s="12"/>
    </row>
    <row r="16" spans="1:11" ht="58.05" customHeight="1" x14ac:dyDescent="0.8">
      <c r="A16" s="6">
        <v>12</v>
      </c>
      <c r="B16" s="12">
        <v>12</v>
      </c>
      <c r="C16" s="12" t="s">
        <v>31</v>
      </c>
      <c r="D16" s="12" t="s">
        <v>13</v>
      </c>
      <c r="E16" s="13">
        <v>36654</v>
      </c>
      <c r="F16" s="24" t="s">
        <v>15</v>
      </c>
      <c r="G16" s="14" t="s">
        <v>197</v>
      </c>
      <c r="H16" s="15" t="s">
        <v>32</v>
      </c>
      <c r="I16" s="14" t="s">
        <v>242</v>
      </c>
      <c r="J16" s="12"/>
    </row>
    <row r="17" spans="1:10" ht="58.05" customHeight="1" x14ac:dyDescent="0.8">
      <c r="A17" s="6">
        <v>13</v>
      </c>
      <c r="B17" s="12">
        <v>13</v>
      </c>
      <c r="C17" s="12" t="s">
        <v>121</v>
      </c>
      <c r="D17" s="12" t="s">
        <v>13</v>
      </c>
      <c r="E17" s="13">
        <v>33799</v>
      </c>
      <c r="F17" s="24" t="s">
        <v>34</v>
      </c>
      <c r="G17" s="14" t="s">
        <v>155</v>
      </c>
      <c r="H17" s="15" t="s">
        <v>127</v>
      </c>
      <c r="I17" s="14" t="s">
        <v>243</v>
      </c>
      <c r="J17" s="12"/>
    </row>
    <row r="18" spans="1:10" ht="58.05" customHeight="1" x14ac:dyDescent="0.8">
      <c r="A18" s="6">
        <v>14</v>
      </c>
      <c r="B18" s="12">
        <v>14</v>
      </c>
      <c r="C18" s="12" t="s">
        <v>46</v>
      </c>
      <c r="D18" s="12" t="s">
        <v>17</v>
      </c>
      <c r="E18" s="13">
        <v>34698</v>
      </c>
      <c r="F18" s="24" t="s">
        <v>34</v>
      </c>
      <c r="G18" s="14" t="s">
        <v>156</v>
      </c>
      <c r="H18" s="15" t="s">
        <v>47</v>
      </c>
      <c r="I18" s="14" t="s">
        <v>244</v>
      </c>
      <c r="J18" s="12"/>
    </row>
    <row r="19" spans="1:10" ht="58.05" customHeight="1" x14ac:dyDescent="0.8">
      <c r="A19" s="6">
        <v>15</v>
      </c>
      <c r="B19" s="12">
        <v>15</v>
      </c>
      <c r="C19" s="12" t="s">
        <v>48</v>
      </c>
      <c r="D19" s="12" t="s">
        <v>13</v>
      </c>
      <c r="E19" s="13">
        <v>34007</v>
      </c>
      <c r="F19" s="24" t="s">
        <v>34</v>
      </c>
      <c r="G19" s="14" t="s">
        <v>157</v>
      </c>
      <c r="H19" s="15" t="s">
        <v>128</v>
      </c>
      <c r="I19" s="14" t="s">
        <v>245</v>
      </c>
      <c r="J19" s="12"/>
    </row>
    <row r="20" spans="1:10" ht="58.05" customHeight="1" x14ac:dyDescent="0.8">
      <c r="A20" s="6">
        <v>16</v>
      </c>
      <c r="B20" s="12">
        <v>16</v>
      </c>
      <c r="C20" s="12" t="s">
        <v>49</v>
      </c>
      <c r="D20" s="12" t="s">
        <v>13</v>
      </c>
      <c r="E20" s="13">
        <v>34700</v>
      </c>
      <c r="F20" s="24" t="s">
        <v>34</v>
      </c>
      <c r="G20" s="14" t="s">
        <v>158</v>
      </c>
      <c r="H20" s="15" t="s">
        <v>209</v>
      </c>
      <c r="I20" s="14" t="s">
        <v>246</v>
      </c>
      <c r="J20" s="12"/>
    </row>
    <row r="21" spans="1:10" ht="58.05" customHeight="1" x14ac:dyDescent="0.8">
      <c r="A21" s="6">
        <v>17</v>
      </c>
      <c r="B21" s="12">
        <v>17</v>
      </c>
      <c r="C21" s="12" t="s">
        <v>11</v>
      </c>
      <c r="D21" s="12" t="s">
        <v>17</v>
      </c>
      <c r="E21" s="13">
        <v>31660</v>
      </c>
      <c r="F21" s="24" t="s">
        <v>34</v>
      </c>
      <c r="G21" s="14" t="s">
        <v>159</v>
      </c>
      <c r="H21" s="15" t="s">
        <v>211</v>
      </c>
      <c r="I21" s="14" t="s">
        <v>247</v>
      </c>
      <c r="J21" s="12"/>
    </row>
    <row r="22" spans="1:10" ht="58.05" customHeight="1" x14ac:dyDescent="0.8">
      <c r="A22" s="6">
        <v>18</v>
      </c>
      <c r="B22" s="12">
        <v>20</v>
      </c>
      <c r="C22" s="12" t="s">
        <v>52</v>
      </c>
      <c r="D22" s="12" t="s">
        <v>17</v>
      </c>
      <c r="E22" s="13">
        <v>27634</v>
      </c>
      <c r="F22" s="24" t="s">
        <v>34</v>
      </c>
      <c r="G22" s="14" t="s">
        <v>162</v>
      </c>
      <c r="H22" s="15" t="s">
        <v>53</v>
      </c>
      <c r="I22" s="14" t="s">
        <v>250</v>
      </c>
      <c r="J22" s="12"/>
    </row>
    <row r="23" spans="1:10" ht="58.05" customHeight="1" x14ac:dyDescent="0.8">
      <c r="A23" s="6">
        <v>19</v>
      </c>
      <c r="B23" s="12">
        <v>21</v>
      </c>
      <c r="C23" s="12" t="s">
        <v>54</v>
      </c>
      <c r="D23" s="12" t="s">
        <v>13</v>
      </c>
      <c r="E23" s="13">
        <v>36839</v>
      </c>
      <c r="F23" s="24" t="s">
        <v>34</v>
      </c>
      <c r="G23" s="14" t="s">
        <v>163</v>
      </c>
      <c r="H23" s="15" t="s">
        <v>55</v>
      </c>
      <c r="I23" s="14" t="s">
        <v>251</v>
      </c>
      <c r="J23" s="12"/>
    </row>
    <row r="24" spans="1:10" ht="58.05" customHeight="1" x14ac:dyDescent="0.8">
      <c r="A24" s="6">
        <v>20</v>
      </c>
      <c r="B24" s="12">
        <v>22</v>
      </c>
      <c r="C24" s="12" t="s">
        <v>118</v>
      </c>
      <c r="D24" s="12" t="s">
        <v>13</v>
      </c>
      <c r="E24" s="13">
        <v>32452</v>
      </c>
      <c r="F24" s="24" t="s">
        <v>123</v>
      </c>
      <c r="G24" s="14" t="s">
        <v>149</v>
      </c>
      <c r="H24" s="15" t="s">
        <v>130</v>
      </c>
      <c r="I24" s="14" t="s">
        <v>252</v>
      </c>
      <c r="J24" s="12"/>
    </row>
    <row r="25" spans="1:10" ht="58.05" customHeight="1" x14ac:dyDescent="0.8">
      <c r="A25" s="6">
        <v>21</v>
      </c>
      <c r="B25" s="12">
        <v>23</v>
      </c>
      <c r="C25" s="12" t="s">
        <v>37</v>
      </c>
      <c r="D25" s="12" t="s">
        <v>17</v>
      </c>
      <c r="E25" s="13">
        <v>34096</v>
      </c>
      <c r="F25" s="24" t="s">
        <v>38</v>
      </c>
      <c r="G25" s="14" t="s">
        <v>150</v>
      </c>
      <c r="H25" s="15" t="s">
        <v>221</v>
      </c>
      <c r="I25" s="14" t="s">
        <v>253</v>
      </c>
      <c r="J25" s="12"/>
    </row>
    <row r="26" spans="1:10" ht="58.05" customHeight="1" x14ac:dyDescent="0.8">
      <c r="A26" s="6">
        <v>22</v>
      </c>
      <c r="B26" s="12">
        <v>24</v>
      </c>
      <c r="C26" s="12" t="s">
        <v>5</v>
      </c>
      <c r="D26" s="12" t="s">
        <v>13</v>
      </c>
      <c r="E26" s="13" t="s">
        <v>39</v>
      </c>
      <c r="F26" s="24" t="s">
        <v>38</v>
      </c>
      <c r="G26" s="14" t="s">
        <v>151</v>
      </c>
      <c r="H26" s="15" t="s">
        <v>222</v>
      </c>
      <c r="I26" s="14" t="s">
        <v>254</v>
      </c>
      <c r="J26" s="12"/>
    </row>
    <row r="27" spans="1:10" ht="58.05" customHeight="1" x14ac:dyDescent="0.8">
      <c r="A27" s="6">
        <v>23</v>
      </c>
      <c r="B27" s="12">
        <v>25</v>
      </c>
      <c r="C27" s="12" t="s">
        <v>40</v>
      </c>
      <c r="D27" s="12" t="s">
        <v>13</v>
      </c>
      <c r="E27" s="13" t="s">
        <v>41</v>
      </c>
      <c r="F27" s="24" t="s">
        <v>38</v>
      </c>
      <c r="G27" s="14" t="s">
        <v>152</v>
      </c>
      <c r="H27" s="15" t="s">
        <v>223</v>
      </c>
      <c r="I27" s="14" t="s">
        <v>255</v>
      </c>
      <c r="J27" s="12"/>
    </row>
    <row r="28" spans="1:10" ht="58.05" customHeight="1" x14ac:dyDescent="0.8">
      <c r="A28" s="6">
        <v>24</v>
      </c>
      <c r="B28" s="12">
        <v>26</v>
      </c>
      <c r="C28" s="12" t="s">
        <v>42</v>
      </c>
      <c r="D28" s="12" t="s">
        <v>17</v>
      </c>
      <c r="E28" s="13" t="s">
        <v>43</v>
      </c>
      <c r="F28" s="24" t="s">
        <v>38</v>
      </c>
      <c r="G28" s="14" t="s">
        <v>153</v>
      </c>
      <c r="H28" s="15" t="s">
        <v>224</v>
      </c>
      <c r="I28" s="14" t="s">
        <v>256</v>
      </c>
      <c r="J28" s="12"/>
    </row>
    <row r="29" spans="1:10" ht="58.05" customHeight="1" x14ac:dyDescent="0.8">
      <c r="A29" s="6">
        <v>25</v>
      </c>
      <c r="B29" s="12">
        <v>27</v>
      </c>
      <c r="C29" s="12" t="s">
        <v>44</v>
      </c>
      <c r="D29" s="12" t="s">
        <v>17</v>
      </c>
      <c r="E29" s="13" t="s">
        <v>45</v>
      </c>
      <c r="F29" s="24" t="s">
        <v>38</v>
      </c>
      <c r="G29" s="14" t="s">
        <v>154</v>
      </c>
      <c r="H29" s="15" t="s">
        <v>225</v>
      </c>
      <c r="I29" s="14" t="s">
        <v>257</v>
      </c>
      <c r="J29" s="12"/>
    </row>
    <row r="30" spans="1:10" ht="58.05" customHeight="1" x14ac:dyDescent="0.8">
      <c r="A30" s="6">
        <v>26</v>
      </c>
      <c r="B30" s="12">
        <v>28</v>
      </c>
      <c r="C30" s="12" t="s">
        <v>33</v>
      </c>
      <c r="D30" s="12" t="s">
        <v>13</v>
      </c>
      <c r="E30" s="13">
        <v>29193</v>
      </c>
      <c r="F30" s="24" t="s">
        <v>34</v>
      </c>
      <c r="G30" s="14" t="s">
        <v>146</v>
      </c>
      <c r="H30" s="15" t="s">
        <v>226</v>
      </c>
      <c r="I30" s="14" t="s">
        <v>258</v>
      </c>
      <c r="J30" s="12"/>
    </row>
    <row r="31" spans="1:10" ht="58.05" customHeight="1" x14ac:dyDescent="0.8">
      <c r="A31" s="6">
        <v>27</v>
      </c>
      <c r="B31" s="12">
        <v>29</v>
      </c>
      <c r="C31" s="12" t="s">
        <v>35</v>
      </c>
      <c r="D31" s="12" t="s">
        <v>13</v>
      </c>
      <c r="E31" s="13">
        <v>32728</v>
      </c>
      <c r="F31" s="24" t="s">
        <v>34</v>
      </c>
      <c r="G31" s="14" t="s">
        <v>147</v>
      </c>
      <c r="H31" s="15" t="s">
        <v>227</v>
      </c>
      <c r="I31" s="14" t="s">
        <v>259</v>
      </c>
      <c r="J31" s="12"/>
    </row>
    <row r="32" spans="1:10" ht="58.05" customHeight="1" x14ac:dyDescent="0.8">
      <c r="A32" s="6">
        <v>28</v>
      </c>
      <c r="B32" s="12">
        <v>30</v>
      </c>
      <c r="C32" s="12" t="s">
        <v>36</v>
      </c>
      <c r="D32" s="12" t="s">
        <v>17</v>
      </c>
      <c r="E32" s="13">
        <v>27312</v>
      </c>
      <c r="F32" s="24" t="s">
        <v>34</v>
      </c>
      <c r="G32" s="14" t="s">
        <v>148</v>
      </c>
      <c r="H32" s="15" t="s">
        <v>205</v>
      </c>
      <c r="I32" s="14" t="s">
        <v>260</v>
      </c>
      <c r="J32" s="12"/>
    </row>
    <row r="33" spans="1:10" ht="58.05" customHeight="1" x14ac:dyDescent="0.8">
      <c r="A33" s="6">
        <v>29</v>
      </c>
      <c r="B33" s="12">
        <v>31</v>
      </c>
      <c r="C33" s="12" t="s">
        <v>8</v>
      </c>
      <c r="D33" s="12" t="s">
        <v>13</v>
      </c>
      <c r="E33" s="13">
        <v>31171</v>
      </c>
      <c r="F33" s="24" t="s">
        <v>131</v>
      </c>
      <c r="G33" s="14" t="s">
        <v>164</v>
      </c>
      <c r="H33" s="15" t="s">
        <v>125</v>
      </c>
      <c r="I33" s="14" t="s">
        <v>261</v>
      </c>
      <c r="J33" s="12"/>
    </row>
    <row r="34" spans="1:10" ht="58.05" customHeight="1" x14ac:dyDescent="0.8">
      <c r="A34" s="6">
        <v>30</v>
      </c>
      <c r="B34" s="12">
        <v>32</v>
      </c>
      <c r="C34" s="12" t="s">
        <v>56</v>
      </c>
      <c r="D34" s="12" t="s">
        <v>17</v>
      </c>
      <c r="E34" s="13">
        <v>34972</v>
      </c>
      <c r="F34" s="24" t="s">
        <v>15</v>
      </c>
      <c r="G34" s="14" t="s">
        <v>165</v>
      </c>
      <c r="H34" s="15" t="s">
        <v>228</v>
      </c>
      <c r="I34" s="14" t="s">
        <v>262</v>
      </c>
      <c r="J34" s="12"/>
    </row>
    <row r="35" spans="1:10" ht="58.05" customHeight="1" x14ac:dyDescent="0.8">
      <c r="A35" s="6">
        <v>31</v>
      </c>
      <c r="B35" s="12">
        <v>33</v>
      </c>
      <c r="C35" s="12" t="s">
        <v>57</v>
      </c>
      <c r="D35" s="12" t="s">
        <v>17</v>
      </c>
      <c r="E35" s="13">
        <v>34073</v>
      </c>
      <c r="F35" s="24" t="s">
        <v>15</v>
      </c>
      <c r="G35" s="14" t="s">
        <v>166</v>
      </c>
      <c r="H35" s="15" t="s">
        <v>229</v>
      </c>
      <c r="I35" s="14" t="s">
        <v>263</v>
      </c>
      <c r="J35" s="12"/>
    </row>
    <row r="36" spans="1:10" ht="58.05" customHeight="1" x14ac:dyDescent="0.8">
      <c r="A36" s="6">
        <v>32</v>
      </c>
      <c r="B36" s="12">
        <v>34</v>
      </c>
      <c r="C36" s="12" t="s">
        <v>58</v>
      </c>
      <c r="D36" s="12" t="s">
        <v>17</v>
      </c>
      <c r="E36" s="13">
        <v>35526</v>
      </c>
      <c r="F36" s="24" t="s">
        <v>15</v>
      </c>
      <c r="G36" s="14" t="s">
        <v>167</v>
      </c>
      <c r="H36" s="15" t="s">
        <v>210</v>
      </c>
      <c r="I36" s="14" t="s">
        <v>264</v>
      </c>
      <c r="J36" s="12"/>
    </row>
    <row r="37" spans="1:10" ht="58.05" customHeight="1" x14ac:dyDescent="0.8">
      <c r="A37" s="6">
        <v>33</v>
      </c>
      <c r="B37" s="12">
        <v>35</v>
      </c>
      <c r="C37" s="12" t="s">
        <v>59</v>
      </c>
      <c r="D37" s="12" t="s">
        <v>17</v>
      </c>
      <c r="E37" s="13">
        <v>36196</v>
      </c>
      <c r="F37" s="24" t="s">
        <v>15</v>
      </c>
      <c r="G37" s="14" t="s">
        <v>168</v>
      </c>
      <c r="H37" s="16" t="s">
        <v>212</v>
      </c>
      <c r="I37" s="14" t="s">
        <v>265</v>
      </c>
      <c r="J37" s="12"/>
    </row>
    <row r="38" spans="1:10" ht="58.05" customHeight="1" x14ac:dyDescent="0.8">
      <c r="A38" s="6">
        <v>34</v>
      </c>
      <c r="B38" s="12">
        <v>36</v>
      </c>
      <c r="C38" s="12" t="s">
        <v>60</v>
      </c>
      <c r="D38" s="12" t="s">
        <v>17</v>
      </c>
      <c r="E38" s="13">
        <v>31505</v>
      </c>
      <c r="F38" s="24" t="s">
        <v>15</v>
      </c>
      <c r="G38" s="14" t="s">
        <v>169</v>
      </c>
      <c r="H38" s="16" t="s">
        <v>213</v>
      </c>
      <c r="I38" s="14" t="s">
        <v>266</v>
      </c>
      <c r="J38" s="12"/>
    </row>
    <row r="39" spans="1:10" ht="58.05" customHeight="1" x14ac:dyDescent="0.8">
      <c r="A39" s="6">
        <v>35</v>
      </c>
      <c r="B39" s="12">
        <v>37</v>
      </c>
      <c r="C39" s="12" t="s">
        <v>61</v>
      </c>
      <c r="D39" s="12" t="s">
        <v>13</v>
      </c>
      <c r="E39" s="13">
        <v>35700</v>
      </c>
      <c r="F39" s="24" t="s">
        <v>15</v>
      </c>
      <c r="G39" s="14" t="s">
        <v>198</v>
      </c>
      <c r="H39" s="15" t="s">
        <v>132</v>
      </c>
      <c r="I39" s="14" t="s">
        <v>267</v>
      </c>
      <c r="J39" s="12"/>
    </row>
    <row r="40" spans="1:10" ht="58.05" customHeight="1" x14ac:dyDescent="0.8">
      <c r="A40" s="6">
        <v>36</v>
      </c>
      <c r="B40" s="12">
        <v>38</v>
      </c>
      <c r="C40" s="12" t="s">
        <v>62</v>
      </c>
      <c r="D40" s="12" t="s">
        <v>17</v>
      </c>
      <c r="E40" s="13">
        <v>36759</v>
      </c>
      <c r="F40" s="24" t="s">
        <v>15</v>
      </c>
      <c r="G40" s="14" t="s">
        <v>170</v>
      </c>
      <c r="H40" s="16" t="s">
        <v>214</v>
      </c>
      <c r="I40" s="14" t="s">
        <v>268</v>
      </c>
      <c r="J40" s="12"/>
    </row>
    <row r="41" spans="1:10" ht="58.05" customHeight="1" x14ac:dyDescent="0.8">
      <c r="A41" s="6">
        <v>37</v>
      </c>
      <c r="B41" s="12">
        <v>39</v>
      </c>
      <c r="C41" s="12" t="s">
        <v>63</v>
      </c>
      <c r="D41" s="12" t="s">
        <v>13</v>
      </c>
      <c r="E41" s="13">
        <v>35466</v>
      </c>
      <c r="F41" s="24" t="s">
        <v>34</v>
      </c>
      <c r="G41" s="14" t="s">
        <v>171</v>
      </c>
      <c r="H41" s="16" t="s">
        <v>215</v>
      </c>
      <c r="I41" s="14" t="s">
        <v>269</v>
      </c>
      <c r="J41" s="12"/>
    </row>
    <row r="42" spans="1:10" ht="58.05" customHeight="1" x14ac:dyDescent="0.8">
      <c r="A42" s="6">
        <v>38</v>
      </c>
      <c r="B42" s="12">
        <v>40</v>
      </c>
      <c r="C42" s="12" t="s">
        <v>64</v>
      </c>
      <c r="D42" s="12" t="s">
        <v>13</v>
      </c>
      <c r="E42" s="13">
        <v>34245</v>
      </c>
      <c r="F42" s="24" t="s">
        <v>34</v>
      </c>
      <c r="G42" s="14" t="s">
        <v>172</v>
      </c>
      <c r="H42" s="16" t="s">
        <v>216</v>
      </c>
      <c r="I42" s="14" t="s">
        <v>270</v>
      </c>
      <c r="J42" s="12"/>
    </row>
    <row r="43" spans="1:10" ht="58.05" customHeight="1" x14ac:dyDescent="0.8">
      <c r="A43" s="6">
        <v>39</v>
      </c>
      <c r="B43" s="12">
        <v>41</v>
      </c>
      <c r="C43" s="12" t="s">
        <v>65</v>
      </c>
      <c r="D43" s="12" t="s">
        <v>13</v>
      </c>
      <c r="E43" s="13">
        <v>33930</v>
      </c>
      <c r="F43" s="24" t="s">
        <v>34</v>
      </c>
      <c r="G43" s="14" t="s">
        <v>173</v>
      </c>
      <c r="H43" s="15" t="s">
        <v>204</v>
      </c>
      <c r="I43" s="14" t="s">
        <v>271</v>
      </c>
      <c r="J43" s="12"/>
    </row>
    <row r="44" spans="1:10" ht="58.05" customHeight="1" x14ac:dyDescent="0.8">
      <c r="A44" s="6">
        <v>40</v>
      </c>
      <c r="B44" s="12">
        <v>42</v>
      </c>
      <c r="C44" s="12" t="s">
        <v>66</v>
      </c>
      <c r="D44" s="12" t="s">
        <v>17</v>
      </c>
      <c r="E44" s="13">
        <v>29899</v>
      </c>
      <c r="F44" s="24" t="s">
        <v>34</v>
      </c>
      <c r="G44" s="14" t="s">
        <v>174</v>
      </c>
      <c r="H44" s="16" t="s">
        <v>217</v>
      </c>
      <c r="I44" s="14" t="s">
        <v>272</v>
      </c>
      <c r="J44" s="12"/>
    </row>
    <row r="45" spans="1:10" ht="58.05" customHeight="1" x14ac:dyDescent="0.8">
      <c r="A45" s="6">
        <v>41</v>
      </c>
      <c r="B45" s="12">
        <v>43</v>
      </c>
      <c r="C45" s="12" t="s">
        <v>67</v>
      </c>
      <c r="D45" s="12" t="s">
        <v>13</v>
      </c>
      <c r="E45" s="13">
        <v>34380</v>
      </c>
      <c r="F45" s="24" t="s">
        <v>34</v>
      </c>
      <c r="G45" s="14" t="s">
        <v>175</v>
      </c>
      <c r="H45" s="16" t="s">
        <v>206</v>
      </c>
      <c r="I45" s="14" t="s">
        <v>273</v>
      </c>
      <c r="J45" s="12"/>
    </row>
    <row r="46" spans="1:10" ht="58.05" customHeight="1" x14ac:dyDescent="0.8">
      <c r="A46" s="6">
        <v>42</v>
      </c>
      <c r="B46" s="12">
        <v>44</v>
      </c>
      <c r="C46" s="12" t="s">
        <v>68</v>
      </c>
      <c r="D46" s="12" t="s">
        <v>17</v>
      </c>
      <c r="E46" s="13">
        <v>31599</v>
      </c>
      <c r="F46" s="24" t="s">
        <v>34</v>
      </c>
      <c r="G46" s="14" t="s">
        <v>176</v>
      </c>
      <c r="H46" s="15" t="s">
        <v>218</v>
      </c>
      <c r="I46" s="14" t="s">
        <v>274</v>
      </c>
      <c r="J46" s="12"/>
    </row>
    <row r="47" spans="1:10" ht="58.05" customHeight="1" x14ac:dyDescent="0.8">
      <c r="A47" s="6">
        <v>43</v>
      </c>
      <c r="B47" s="12">
        <v>45</v>
      </c>
      <c r="C47" s="12" t="s">
        <v>69</v>
      </c>
      <c r="D47" s="12" t="s">
        <v>17</v>
      </c>
      <c r="E47" s="13">
        <v>32908</v>
      </c>
      <c r="F47" s="24" t="s">
        <v>34</v>
      </c>
      <c r="G47" s="14" t="s">
        <v>177</v>
      </c>
      <c r="H47" s="15" t="s">
        <v>203</v>
      </c>
      <c r="I47" s="15" t="s">
        <v>275</v>
      </c>
      <c r="J47" s="12"/>
    </row>
    <row r="48" spans="1:10" ht="58.05" customHeight="1" x14ac:dyDescent="0.8">
      <c r="A48" s="6">
        <v>44</v>
      </c>
      <c r="B48" s="12">
        <v>46</v>
      </c>
      <c r="C48" s="12" t="s">
        <v>70</v>
      </c>
      <c r="D48" s="12" t="s">
        <v>17</v>
      </c>
      <c r="E48" s="13">
        <v>36169</v>
      </c>
      <c r="F48" s="24" t="s">
        <v>34</v>
      </c>
      <c r="G48" s="14" t="s">
        <v>178</v>
      </c>
      <c r="H48" s="15" t="s">
        <v>202</v>
      </c>
      <c r="I48" s="14" t="s">
        <v>276</v>
      </c>
      <c r="J48" s="12"/>
    </row>
    <row r="49" spans="1:10" ht="58.05" customHeight="1" x14ac:dyDescent="0.8">
      <c r="A49" s="6">
        <v>45</v>
      </c>
      <c r="B49" s="12">
        <v>47</v>
      </c>
      <c r="C49" s="12" t="s">
        <v>6</v>
      </c>
      <c r="D49" s="12" t="s">
        <v>13</v>
      </c>
      <c r="E49" s="13">
        <v>34015</v>
      </c>
      <c r="F49" s="24" t="s">
        <v>72</v>
      </c>
      <c r="G49" s="14" t="s">
        <v>179</v>
      </c>
      <c r="H49" s="15" t="s">
        <v>124</v>
      </c>
      <c r="I49" s="14" t="s">
        <v>277</v>
      </c>
      <c r="J49" s="12"/>
    </row>
    <row r="50" spans="1:10" ht="58.05" customHeight="1" x14ac:dyDescent="0.8">
      <c r="A50" s="6">
        <v>46</v>
      </c>
      <c r="B50" s="12">
        <v>48</v>
      </c>
      <c r="C50" s="12" t="s">
        <v>71</v>
      </c>
      <c r="D50" s="12" t="s">
        <v>13</v>
      </c>
      <c r="E50" s="13">
        <v>35221</v>
      </c>
      <c r="F50" s="24" t="s">
        <v>72</v>
      </c>
      <c r="G50" s="14" t="s">
        <v>180</v>
      </c>
      <c r="H50" s="15" t="s">
        <v>73</v>
      </c>
      <c r="I50" s="14" t="s">
        <v>74</v>
      </c>
      <c r="J50" s="12"/>
    </row>
    <row r="51" spans="1:10" ht="58.05" customHeight="1" x14ac:dyDescent="0.8">
      <c r="A51" s="6">
        <v>47</v>
      </c>
      <c r="B51" s="12">
        <v>49</v>
      </c>
      <c r="C51" s="12" t="s">
        <v>7</v>
      </c>
      <c r="D51" s="12" t="s">
        <v>17</v>
      </c>
      <c r="E51" s="13">
        <v>31633</v>
      </c>
      <c r="F51" s="24" t="s">
        <v>34</v>
      </c>
      <c r="G51" s="14" t="s">
        <v>181</v>
      </c>
      <c r="H51" s="15" t="s">
        <v>75</v>
      </c>
      <c r="I51" s="14" t="s">
        <v>76</v>
      </c>
      <c r="J51" s="12"/>
    </row>
    <row r="52" spans="1:10" ht="58.05" customHeight="1" x14ac:dyDescent="0.8">
      <c r="A52" s="6">
        <v>48</v>
      </c>
      <c r="B52" s="12">
        <v>50</v>
      </c>
      <c r="C52" s="12" t="s">
        <v>77</v>
      </c>
      <c r="D52" s="12" t="s">
        <v>17</v>
      </c>
      <c r="E52" s="13">
        <v>34151</v>
      </c>
      <c r="F52" s="24" t="s">
        <v>72</v>
      </c>
      <c r="G52" s="14" t="s">
        <v>182</v>
      </c>
      <c r="H52" s="15" t="s">
        <v>78</v>
      </c>
      <c r="I52" s="14" t="s">
        <v>79</v>
      </c>
      <c r="J52" s="12"/>
    </row>
    <row r="53" spans="1:10" ht="58.05" customHeight="1" x14ac:dyDescent="0.8">
      <c r="A53" s="6">
        <v>49</v>
      </c>
      <c r="B53" s="12">
        <v>51</v>
      </c>
      <c r="C53" s="12" t="s">
        <v>80</v>
      </c>
      <c r="D53" s="12" t="s">
        <v>17</v>
      </c>
      <c r="E53" s="13">
        <v>36161</v>
      </c>
      <c r="F53" s="24" t="s">
        <v>72</v>
      </c>
      <c r="G53" s="14" t="s">
        <v>183</v>
      </c>
      <c r="H53" s="15" t="s">
        <v>81</v>
      </c>
      <c r="I53" s="14" t="s">
        <v>82</v>
      </c>
      <c r="J53" s="12"/>
    </row>
    <row r="54" spans="1:10" ht="58.05" customHeight="1" x14ac:dyDescent="0.8">
      <c r="A54" s="6">
        <v>50</v>
      </c>
      <c r="B54" s="12">
        <v>52</v>
      </c>
      <c r="C54" s="12" t="s">
        <v>83</v>
      </c>
      <c r="D54" s="12" t="s">
        <v>17</v>
      </c>
      <c r="E54" s="13">
        <v>36387</v>
      </c>
      <c r="F54" s="24" t="s">
        <v>72</v>
      </c>
      <c r="G54" s="14" t="s">
        <v>184</v>
      </c>
      <c r="H54" s="15" t="s">
        <v>84</v>
      </c>
      <c r="I54" s="14" t="s">
        <v>85</v>
      </c>
      <c r="J54" s="12"/>
    </row>
    <row r="55" spans="1:10" ht="58.05" customHeight="1" x14ac:dyDescent="0.8">
      <c r="A55" s="6">
        <v>51</v>
      </c>
      <c r="B55" s="12">
        <v>53</v>
      </c>
      <c r="C55" s="12" t="s">
        <v>86</v>
      </c>
      <c r="D55" s="12" t="s">
        <v>17</v>
      </c>
      <c r="E55" s="13">
        <v>37706</v>
      </c>
      <c r="F55" s="24" t="s">
        <v>72</v>
      </c>
      <c r="G55" s="14" t="s">
        <v>185</v>
      </c>
      <c r="H55" s="15" t="s">
        <v>87</v>
      </c>
      <c r="I55" s="14" t="s">
        <v>88</v>
      </c>
      <c r="J55" s="12"/>
    </row>
    <row r="56" spans="1:10" ht="58.05" customHeight="1" x14ac:dyDescent="0.8">
      <c r="A56" s="6">
        <v>52</v>
      </c>
      <c r="B56" s="12">
        <v>54</v>
      </c>
      <c r="C56" s="12" t="s">
        <v>89</v>
      </c>
      <c r="D56" s="12" t="s">
        <v>17</v>
      </c>
      <c r="E56" s="13">
        <v>33760</v>
      </c>
      <c r="F56" s="24" t="s">
        <v>72</v>
      </c>
      <c r="G56" s="14" t="s">
        <v>186</v>
      </c>
      <c r="H56" s="15" t="s">
        <v>201</v>
      </c>
      <c r="I56" s="14" t="s">
        <v>90</v>
      </c>
      <c r="J56" s="12"/>
    </row>
    <row r="57" spans="1:10" ht="58.05" customHeight="1" x14ac:dyDescent="0.8">
      <c r="A57" s="6">
        <v>53</v>
      </c>
      <c r="B57" s="12">
        <v>55</v>
      </c>
      <c r="C57" s="12" t="s">
        <v>91</v>
      </c>
      <c r="D57" s="12" t="s">
        <v>17</v>
      </c>
      <c r="E57" s="13">
        <v>32249</v>
      </c>
      <c r="F57" s="24" t="s">
        <v>72</v>
      </c>
      <c r="G57" s="14" t="s">
        <v>187</v>
      </c>
      <c r="H57" s="15" t="s">
        <v>230</v>
      </c>
      <c r="I57" s="14" t="s">
        <v>92</v>
      </c>
      <c r="J57" s="12"/>
    </row>
    <row r="58" spans="1:10" ht="58.05" customHeight="1" x14ac:dyDescent="0.8">
      <c r="A58" s="6">
        <v>54</v>
      </c>
      <c r="B58" s="12">
        <v>56</v>
      </c>
      <c r="C58" s="12" t="s">
        <v>93</v>
      </c>
      <c r="D58" s="12" t="s">
        <v>13</v>
      </c>
      <c r="E58" s="13">
        <v>35437</v>
      </c>
      <c r="F58" s="24" t="s">
        <v>72</v>
      </c>
      <c r="G58" s="14" t="s">
        <v>188</v>
      </c>
      <c r="H58" s="15" t="s">
        <v>94</v>
      </c>
      <c r="I58" s="14" t="s">
        <v>95</v>
      </c>
      <c r="J58" s="12"/>
    </row>
    <row r="59" spans="1:10" ht="58.05" customHeight="1" x14ac:dyDescent="0.8">
      <c r="A59" s="6">
        <v>55</v>
      </c>
      <c r="B59" s="12">
        <v>57</v>
      </c>
      <c r="C59" s="12" t="s">
        <v>96</v>
      </c>
      <c r="D59" s="12" t="s">
        <v>13</v>
      </c>
      <c r="E59" s="13">
        <v>34749</v>
      </c>
      <c r="F59" s="24" t="s">
        <v>72</v>
      </c>
      <c r="G59" s="14" t="s">
        <v>189</v>
      </c>
      <c r="H59" s="15" t="s">
        <v>97</v>
      </c>
      <c r="I59" s="14" t="s">
        <v>98</v>
      </c>
      <c r="J59" s="12"/>
    </row>
    <row r="60" spans="1:10" ht="58.05" customHeight="1" x14ac:dyDescent="0.8">
      <c r="A60" s="6">
        <v>56</v>
      </c>
      <c r="B60" s="12">
        <v>58</v>
      </c>
      <c r="C60" s="12" t="s">
        <v>99</v>
      </c>
      <c r="D60" s="12" t="s">
        <v>13</v>
      </c>
      <c r="E60" s="13">
        <v>31067</v>
      </c>
      <c r="F60" s="24" t="s">
        <v>72</v>
      </c>
      <c r="G60" s="14" t="s">
        <v>190</v>
      </c>
      <c r="H60" s="15" t="s">
        <v>100</v>
      </c>
      <c r="I60" s="14" t="s">
        <v>101</v>
      </c>
      <c r="J60" s="12"/>
    </row>
    <row r="61" spans="1:10" ht="58.05" customHeight="1" x14ac:dyDescent="0.8">
      <c r="A61" s="6">
        <v>57</v>
      </c>
      <c r="B61" s="12">
        <v>59</v>
      </c>
      <c r="C61" s="12" t="s">
        <v>102</v>
      </c>
      <c r="D61" s="12" t="s">
        <v>13</v>
      </c>
      <c r="E61" s="13">
        <v>35070</v>
      </c>
      <c r="F61" s="24" t="s">
        <v>72</v>
      </c>
      <c r="G61" s="14" t="s">
        <v>191</v>
      </c>
      <c r="H61" s="15" t="s">
        <v>103</v>
      </c>
      <c r="I61" s="14" t="s">
        <v>104</v>
      </c>
      <c r="J61" s="12"/>
    </row>
    <row r="62" spans="1:10" ht="58.05" customHeight="1" x14ac:dyDescent="0.8">
      <c r="A62" s="6">
        <v>58</v>
      </c>
      <c r="B62" s="12">
        <v>61</v>
      </c>
      <c r="C62" s="12" t="s">
        <v>107</v>
      </c>
      <c r="D62" s="12" t="s">
        <v>13</v>
      </c>
      <c r="E62" s="13">
        <v>33284</v>
      </c>
      <c r="F62" s="24" t="s">
        <v>72</v>
      </c>
      <c r="G62" s="14" t="s">
        <v>192</v>
      </c>
      <c r="H62" s="15" t="s">
        <v>108</v>
      </c>
      <c r="I62" s="14" t="s">
        <v>109</v>
      </c>
      <c r="J62" s="12"/>
    </row>
    <row r="63" spans="1:10" ht="58.05" customHeight="1" x14ac:dyDescent="0.8">
      <c r="A63" s="6">
        <v>59</v>
      </c>
      <c r="B63" s="12">
        <v>62</v>
      </c>
      <c r="C63" s="12" t="s">
        <v>110</v>
      </c>
      <c r="D63" s="12" t="s">
        <v>13</v>
      </c>
      <c r="E63" s="13">
        <v>35431</v>
      </c>
      <c r="F63" s="24" t="s">
        <v>72</v>
      </c>
      <c r="G63" s="14" t="s">
        <v>193</v>
      </c>
      <c r="H63" s="15" t="s">
        <v>111</v>
      </c>
      <c r="I63" s="14" t="s">
        <v>112</v>
      </c>
      <c r="J63" s="12"/>
    </row>
    <row r="64" spans="1:10" ht="58.05" customHeight="1" x14ac:dyDescent="0.8">
      <c r="A64" s="6">
        <v>60</v>
      </c>
      <c r="B64" s="12">
        <v>63</v>
      </c>
      <c r="C64" s="12" t="s">
        <v>113</v>
      </c>
      <c r="D64" s="12" t="s">
        <v>13</v>
      </c>
      <c r="E64" s="13">
        <v>36562</v>
      </c>
      <c r="F64" s="24" t="s">
        <v>72</v>
      </c>
      <c r="G64" s="14" t="s">
        <v>194</v>
      </c>
      <c r="H64" s="15" t="s">
        <v>200</v>
      </c>
      <c r="I64" s="15" t="s">
        <v>114</v>
      </c>
      <c r="J64" s="12"/>
    </row>
    <row r="65" spans="1:10" ht="58.05" customHeight="1" x14ac:dyDescent="0.8">
      <c r="A65" s="6">
        <v>61</v>
      </c>
      <c r="B65" s="12">
        <v>64</v>
      </c>
      <c r="C65" s="12" t="s">
        <v>115</v>
      </c>
      <c r="D65" s="12" t="s">
        <v>13</v>
      </c>
      <c r="E65" s="13">
        <v>35679</v>
      </c>
      <c r="F65" s="24" t="s">
        <v>34</v>
      </c>
      <c r="G65" s="14" t="s">
        <v>195</v>
      </c>
      <c r="H65" s="15" t="s">
        <v>116</v>
      </c>
      <c r="I65" s="14" t="s">
        <v>117</v>
      </c>
      <c r="J65" s="12"/>
    </row>
    <row r="66" spans="1:10" ht="58.05" customHeight="1" x14ac:dyDescent="0.8">
      <c r="A66" s="6">
        <v>62</v>
      </c>
      <c r="B66" s="12">
        <v>65</v>
      </c>
      <c r="C66" s="12" t="s">
        <v>122</v>
      </c>
      <c r="D66" s="12" t="s">
        <v>17</v>
      </c>
      <c r="E66" s="13">
        <v>35220</v>
      </c>
      <c r="F66" s="24" t="s">
        <v>134</v>
      </c>
      <c r="G66" s="14" t="s">
        <v>196</v>
      </c>
      <c r="H66" s="15" t="s">
        <v>129</v>
      </c>
      <c r="I66" s="14" t="s">
        <v>278</v>
      </c>
      <c r="J66" s="12"/>
    </row>
    <row r="67" spans="1:10" s="22" customFormat="1" ht="34.049999999999997" customHeight="1" x14ac:dyDescent="0.8">
      <c r="A67" s="17"/>
      <c r="B67" s="18"/>
      <c r="C67" s="23" t="s">
        <v>284</v>
      </c>
      <c r="D67" s="20"/>
      <c r="E67" s="20"/>
      <c r="F67" s="20"/>
      <c r="G67" s="21"/>
      <c r="H67" s="21"/>
      <c r="I67" s="21"/>
      <c r="J67" s="18"/>
    </row>
    <row r="68" spans="1:10" ht="58.05" customHeight="1" x14ac:dyDescent="0.8">
      <c r="A68" s="6">
        <v>63</v>
      </c>
      <c r="B68" s="12">
        <v>18</v>
      </c>
      <c r="C68" s="12" t="s">
        <v>50</v>
      </c>
      <c r="D68" s="12" t="s">
        <v>13</v>
      </c>
      <c r="E68" s="13">
        <v>29814</v>
      </c>
      <c r="F68" s="12" t="s">
        <v>34</v>
      </c>
      <c r="G68" s="14" t="s">
        <v>160</v>
      </c>
      <c r="H68" s="15" t="s">
        <v>220</v>
      </c>
      <c r="I68" s="14" t="s">
        <v>248</v>
      </c>
      <c r="J68" s="12"/>
    </row>
    <row r="69" spans="1:10" ht="58.05" customHeight="1" x14ac:dyDescent="0.8">
      <c r="A69" s="6">
        <v>64</v>
      </c>
      <c r="B69" s="12">
        <v>19</v>
      </c>
      <c r="C69" s="12" t="s">
        <v>51</v>
      </c>
      <c r="D69" s="12" t="s">
        <v>13</v>
      </c>
      <c r="E69" s="13">
        <v>34032</v>
      </c>
      <c r="F69" s="12" t="s">
        <v>34</v>
      </c>
      <c r="G69" s="14" t="s">
        <v>161</v>
      </c>
      <c r="H69" s="15" t="s">
        <v>220</v>
      </c>
      <c r="I69" s="14" t="s">
        <v>249</v>
      </c>
      <c r="J69" s="12"/>
    </row>
    <row r="70" spans="1:10" ht="58.05" customHeight="1" x14ac:dyDescent="0.8">
      <c r="A70" s="6">
        <v>65</v>
      </c>
      <c r="B70" s="12">
        <v>60</v>
      </c>
      <c r="C70" s="12" t="s">
        <v>105</v>
      </c>
      <c r="D70" s="12" t="s">
        <v>17</v>
      </c>
      <c r="E70" s="13">
        <v>34916</v>
      </c>
      <c r="F70" s="12" t="s">
        <v>72</v>
      </c>
      <c r="G70" s="14" t="s">
        <v>199</v>
      </c>
      <c r="H70" s="15" t="s">
        <v>220</v>
      </c>
      <c r="I70" s="14" t="s">
        <v>106</v>
      </c>
      <c r="J70" s="12"/>
    </row>
    <row r="71" spans="1:10" x14ac:dyDescent="0.8">
      <c r="G71" s="5"/>
      <c r="H71" s="5"/>
      <c r="I71" s="5"/>
    </row>
    <row r="72" spans="1:10" ht="73.2" customHeight="1" x14ac:dyDescent="0.8">
      <c r="A72" s="28" t="s">
        <v>288</v>
      </c>
      <c r="B72" s="28"/>
      <c r="C72" s="28"/>
      <c r="D72" s="28"/>
      <c r="E72" s="28"/>
      <c r="F72" s="28"/>
      <c r="G72" s="28"/>
      <c r="H72" s="7"/>
      <c r="I72" s="7"/>
      <c r="J72" s="8"/>
    </row>
  </sheetData>
  <sheetProtection algorithmName="SHA-512" hashValue="EyH0XLXmL/FOzHU+aAS5m5wOzG/45Xq0W4D1/RPnfrydbUZA3OvRAie++V2pEPZDegKK1FX72wI185dPalPffQ==" saltValue="ghXBaj8Y8Lpv5A+BRPge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:G72"/>
  </mergeCells>
  <conditionalFormatting sqref="C68:C70">
    <cfRule type="duplicateValues" dxfId="3" priority="1"/>
  </conditionalFormatting>
  <conditionalFormatting sqref="C73:C1048576 C3:C67">
    <cfRule type="duplicateValues" dxfId="2" priority="5"/>
  </conditionalFormatting>
  <conditionalFormatting sqref="H73:H1048576 H67 H3:H4">
    <cfRule type="duplicateValues" dxfId="1" priority="7"/>
    <cfRule type="duplicateValues" dxfId="0" priority="8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2020-05-13T09:36:42Z</cp:lastPrinted>
  <dcterms:created xsi:type="dcterms:W3CDTF">2020-05-07T07:44:31Z</dcterms:created>
  <dcterms:modified xsi:type="dcterms:W3CDTF">2020-05-13T09:36:46Z</dcterms:modified>
  <cp:category/>
</cp:coreProperties>
</file>