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8 May 2020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upload!$A$1:$J$42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<sst xmlns="http://schemas.openxmlformats.org/spreadsheetml/2006/main" count="261" uniqueCount="197">
  <si>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</si>
  <si>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</si>
  <si>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</si>
  <si>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</si>
  <si>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</si>
  <si>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វ៉ា សុខ ឃួច</t>
  </si>
  <si>
    <t>1977-05-19</t>
  </si>
  <si>
    <t>27707160168014ទ</t>
  </si>
  <si>
    <t>ទុយ គិ</t>
  </si>
  <si>
    <t>1979-04-12</t>
  </si>
  <si>
    <t>17907160166199ហ</t>
  </si>
  <si>
    <t>ស្រេង សុម៉ាលី</t>
  </si>
  <si>
    <t>1976-11-11</t>
  </si>
  <si>
    <t>27610160346275ទ</t>
  </si>
  <si>
    <t>1974-11-11</t>
  </si>
  <si>
    <t>17608160226896ស</t>
  </si>
  <si>
    <t>អាត សំអូន</t>
  </si>
  <si>
    <t>1981-12-07</t>
  </si>
  <si>
    <t>18107160168765ម</t>
  </si>
  <si>
    <t>លីម រ៉ា</t>
  </si>
  <si>
    <t>1982-04-04</t>
  </si>
  <si>
    <t>28207160166611ណ</t>
  </si>
  <si>
    <t>ឃឹម សាម៉ន</t>
  </si>
  <si>
    <t>1979-01-02</t>
  </si>
  <si>
    <t>27907160167466ស</t>
  </si>
  <si>
    <t>ម៉ៅ ថន</t>
  </si>
  <si>
    <t>1980-07-15</t>
  </si>
  <si>
    <t>28007160166258ន</t>
  </si>
  <si>
    <t>សន សេក</t>
  </si>
  <si>
    <t>1990-01-10</t>
  </si>
  <si>
    <t>19007160168394ព</t>
  </si>
  <si>
    <t>សាត ប៊ុនថេត</t>
  </si>
  <si>
    <t>1995-04-25</t>
  </si>
  <si>
    <t>19507160167997គ</t>
  </si>
  <si>
    <t>ពុត ចន្នី</t>
  </si>
  <si>
    <t>1991-02-15</t>
  </si>
  <si>
    <t>29107160166510ឌ</t>
  </si>
  <si>
    <t>សំ ថង</t>
  </si>
  <si>
    <t>18007160168792ភ</t>
  </si>
  <si>
    <t>សំ វិសុត</t>
  </si>
  <si>
    <t>1990-04-23</t>
  </si>
  <si>
    <t>19009160257661ប</t>
  </si>
  <si>
    <t>សុខ សៅរ៉ា</t>
  </si>
  <si>
    <t>1987-04-20</t>
  </si>
  <si>
    <t>28707160168361ភ</t>
  </si>
  <si>
    <t>ឃៀង ម៉ៅ</t>
  </si>
  <si>
    <t>1993-10-20</t>
  </si>
  <si>
    <t>29309160258520ន</t>
  </si>
  <si>
    <t>មិត្ដ ប៊ុនធឿន</t>
  </si>
  <si>
    <t>1990-02-02</t>
  </si>
  <si>
    <t>19009160258400ឌ</t>
  </si>
  <si>
    <t>ចៅ សង្វារ</t>
  </si>
  <si>
    <t>1997-11-11</t>
  </si>
  <si>
    <t>29709160248163យ</t>
  </si>
  <si>
    <t>កេង ហាន</t>
  </si>
  <si>
    <t>1996-01-03</t>
  </si>
  <si>
    <t>29607160168415ន</t>
  </si>
  <si>
    <t>អេង ធារិទ្ធ</t>
  </si>
  <si>
    <t>1994-05-09</t>
  </si>
  <si>
    <t>19401170600224ង</t>
  </si>
  <si>
    <t>អ៊ីន វណ្ណនី</t>
  </si>
  <si>
    <t>1983-02-19</t>
  </si>
  <si>
    <t>28209160239383ភ</t>
  </si>
  <si>
    <t>លាង ធូ</t>
  </si>
  <si>
    <t>1983-01-01</t>
  </si>
  <si>
    <t>18310170916770ធ</t>
  </si>
  <si>
    <t>ដៀប ភាក់</t>
  </si>
  <si>
    <t>1992-01-27</t>
  </si>
  <si>
    <t>28902160047379យ</t>
  </si>
  <si>
    <t>ប៉ុល រិយ</t>
  </si>
  <si>
    <t>1993-03-06</t>
  </si>
  <si>
    <t>19310170923983ភ</t>
  </si>
  <si>
    <t>ឡុង ចំរើន</t>
  </si>
  <si>
    <t>1992-10-23</t>
  </si>
  <si>
    <t>29202181249279យ</t>
  </si>
  <si>
    <t>ចាន់ ឈឿន</t>
  </si>
  <si>
    <t>1992-04-02</t>
  </si>
  <si>
    <t>19202181249276ផ</t>
  </si>
  <si>
    <t>ជុំ ចន្ថា</t>
  </si>
  <si>
    <t>1989-03-10</t>
  </si>
  <si>
    <t>28910181809031ធ</t>
  </si>
  <si>
    <t>អ៊ុន វុទ្ធី</t>
  </si>
  <si>
    <t>1987-02-21</t>
  </si>
  <si>
    <t>18710181809016ធ</t>
  </si>
  <si>
    <t>សាយ សារ៉ា</t>
  </si>
  <si>
    <t>1981-11-04</t>
  </si>
  <si>
    <t>28107160168107ត</t>
  </si>
  <si>
    <t>អូន សំអាត</t>
  </si>
  <si>
    <t>1999-04-16</t>
  </si>
  <si>
    <t>29909160261949ខ</t>
  </si>
  <si>
    <t>ប៉ូ ម៉ុម</t>
  </si>
  <si>
    <t>1993-05-05</t>
  </si>
  <si>
    <t>19309160260620ឌ</t>
  </si>
  <si>
    <t>មឿន វ៉ាន្នី</t>
  </si>
  <si>
    <t>1992-01-01</t>
  </si>
  <si>
    <t>29206160122422ឆ</t>
  </si>
  <si>
    <t>ស៊ឹម ស្រីតូច</t>
  </si>
  <si>
    <t>1991-05-09</t>
  </si>
  <si>
    <t>29108160196098ល</t>
  </si>
  <si>
    <t>ថាញ់ ភារ៉ា</t>
  </si>
  <si>
    <t>1991-03-15</t>
  </si>
  <si>
    <t>19107160179961យ</t>
  </si>
  <si>
    <t>នីន ពៅ</t>
  </si>
  <si>
    <t>1990-10-03</t>
  </si>
  <si>
    <t>19011160458427ថ</t>
  </si>
  <si>
    <t>060226318</t>
  </si>
  <si>
    <t>030950581</t>
  </si>
  <si>
    <t>040162302</t>
  </si>
  <si>
    <t>040233090</t>
  </si>
  <si>
    <t>090610022</t>
  </si>
  <si>
    <t>090530521</t>
  </si>
  <si>
    <t>090624050</t>
  </si>
  <si>
    <t>030563350</t>
  </si>
  <si>
    <t>030801385</t>
  </si>
  <si>
    <t>011195581</t>
  </si>
  <si>
    <t>051485644</t>
  </si>
  <si>
    <t>030583031</t>
  </si>
  <si>
    <t>062172728</t>
  </si>
  <si>
    <t>061516879</t>
  </si>
  <si>
    <t>040266913</t>
  </si>
  <si>
    <t>040333087</t>
  </si>
  <si>
    <t>021165113</t>
  </si>
  <si>
    <t>050836160</t>
  </si>
  <si>
    <t>ស្រី</t>
  </si>
  <si>
    <t>ប្រុស</t>
  </si>
  <si>
    <t>010475740</t>
  </si>
  <si>
    <t>0979496337</t>
  </si>
  <si>
    <t>016406363</t>
  </si>
  <si>
    <t>0883385937</t>
  </si>
  <si>
    <t>0979689383</t>
  </si>
  <si>
    <t>086398040</t>
  </si>
  <si>
    <t>0968460277</t>
  </si>
  <si>
    <t>0966351846</t>
  </si>
  <si>
    <t>0888111858</t>
  </si>
  <si>
    <t>077433301</t>
  </si>
  <si>
    <t>0965257058</t>
  </si>
  <si>
    <t>0972162821</t>
  </si>
  <si>
    <t>0965564008</t>
  </si>
  <si>
    <t>070410818</t>
  </si>
  <si>
    <t>069757919</t>
  </si>
  <si>
    <t>0976045116</t>
  </si>
  <si>
    <t>0886777840</t>
  </si>
  <si>
    <t>015509843</t>
  </si>
  <si>
    <t>0967186948</t>
  </si>
  <si>
    <t>081363451</t>
  </si>
  <si>
    <t>0882074990</t>
  </si>
  <si>
    <t>0967186165</t>
  </si>
  <si>
    <t>069742845</t>
  </si>
  <si>
    <t>0973445916</t>
  </si>
  <si>
    <t>015966827</t>
  </si>
  <si>
    <t>0966990747</t>
  </si>
  <si>
    <t>087763231</t>
  </si>
  <si>
    <t>010790451</t>
  </si>
  <si>
    <t>092400480</t>
  </si>
  <si>
    <t>0884509964</t>
  </si>
  <si>
    <t>0315792223</t>
  </si>
  <si>
    <t>081430879</t>
  </si>
  <si>
    <t>077433310</t>
  </si>
  <si>
    <t>066715748</t>
  </si>
  <si>
    <t>077318865</t>
  </si>
  <si>
    <t>100205659</t>
  </si>
  <si>
    <t>170547628</t>
  </si>
  <si>
    <t>100661392</t>
  </si>
  <si>
    <t>101186740</t>
  </si>
  <si>
    <t>100595321</t>
  </si>
  <si>
    <t>101208422</t>
  </si>
  <si>
    <t>101208421</t>
  </si>
  <si>
    <t>110333057</t>
  </si>
  <si>
    <t>101258313</t>
  </si>
  <si>
    <t>150495276</t>
  </si>
  <si>
    <t>150590077</t>
  </si>
  <si>
    <t>170713141</t>
  </si>
  <si>
    <t>101187011</t>
  </si>
  <si>
    <t>110541187</t>
  </si>
  <si>
    <t>040266647</t>
  </si>
  <si>
    <t>រយៈពេលព្យួរកិច្ចសន្យាការងារ ៦០ថ្ងៃ ចាប់ពីថ្ងៃទី១៣ ខែឧសភា ឆ្នាំ២០២០ ដល់ថ្ងៃទី១១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</si>
  <si>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</si>
  <si>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</si>
  <si>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</si>
  <si>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</si>
  <si>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</si>
  <si>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</si>
  <si>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</si>
  <si>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</si>
  <si>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បញ្ជីរាយនាមកម្មករនិយោជិតដែលអនុញ្ញាតឱ្យព្យូរកិច្ចសន្យាការងារ
ក្រុមហ៊ុន  កូកូវ៉ុល អឹភែរិល ខាមបូឌា អ៊ីន (កូកូវ៉ុល អឹភែរិល ខាមបូឌា អ៊ីន)  សកម្មភាពអាជីវកម្ម  កាត់ដេរ
អាសយដ្ឋាន លេខផ្ទះ លេខផ្លូវ CHANG SUSIE SUEYUN ភូមិ ព្រៃព្រីងខាងត្បូង១ ឃុំ/សង្កាត់ ចោមចៅទី២ ក្រុង/ខណ្ឌ ពោធិ៍សែនជ័យ រាជធានីភ្នំពេញ</t>
  </si>
  <si>
    <t>បានបញ្ចប់ត្រឹមលេខរៀងថ្មីទី 34 ឈ្មោះ នីន ពៅ (ស្រីចំនួន 18 នាក់) ក្នុងនោះ
- ទទួលបានប្រាក់ឧបត្ថម្ភចំនួន  34 នាក់ (ស្រី 18 នាក់)
- មិនទទួលបានប្រាក់ឧបត្ថម្ភចំនួន  0 នាក់ (ស្រី 0 នាក់)</t>
  </si>
  <si>
    <t>កម្មករដេរ</t>
  </si>
  <si>
    <t>ទទួល និងលាក្រណាត់</t>
  </si>
  <si>
    <t>កម្មករអ៊ុត</t>
  </si>
  <si>
    <t>ជំនួយការក្រុម ៨</t>
  </si>
  <si>
    <t>កម្មករវេចខ្ចប់</t>
  </si>
  <si>
    <t>កម្មករវាយឡេវ</t>
  </si>
  <si>
    <t>កម្មករលាក្រណាត់</t>
  </si>
  <si>
    <t>ប្រធានក្រុមទី៩</t>
  </si>
  <si>
    <t>អ្នកពិនិត្យគុណភាព</t>
  </si>
  <si>
    <t>ប្រធានក្រុមទី៣</t>
  </si>
  <si>
    <t>សឿន សារឹម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</si>
</sst>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11"/>
      <color rgb="FF21212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2" borderId="1" xfId="0" quotePrefix="1" applyNumberFormat="1" applyFont="1" applyFill="1" applyBorder="1" applyAlignment="1">
      <alignment horizontal="center" vertical="center"/>
    </xf>
    <xf numFmtId="2" fontId="1" fillId="2" borderId="1" xfId="0" quotePrefix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abSelected="1" view="pageBreakPreview" zoomScaleNormal="100" zoomScaleSheetLayoutView="100" workbookViewId="0">
      <selection activeCell="I7" sqref="I7"/>
    </sheetView>
  </sheetViews>
  <sheetFormatPr defaultColWidth="8.796875" defaultRowHeight="22.8" x14ac:dyDescent="0.8"/>
  <cols>
    <col min="1" max="1" width="6" style="20" customWidth="1"/>
    <col min="2" max="2" width="7.296875" style="20" bestFit="1" customWidth="1"/>
    <col min="3" max="3" width="17.5" style="20" customWidth="1"/>
    <col min="4" max="4" width="5.19921875" style="20" customWidth="1"/>
    <col min="5" max="5" width="12" style="20" customWidth="1"/>
    <col min="6" max="6" width="13" style="20" customWidth="1"/>
    <col min="7" max="7" width="19.59765625" style="23" customWidth="1"/>
    <col min="8" max="8" width="17" style="23" customWidth="1"/>
    <col min="9" max="9" width="12.19921875" style="23" customWidth="1"/>
    <col min="10" max="10" width="19.59765625" style="20" customWidth="1"/>
    <col min="11" max="16384" width="8.796875" style="20"/>
  </cols>
  <sheetData>
    <row r="1" spans="1:10" ht="90" customHeight="1" x14ac:dyDescent="0.8">
      <c r="A1" s="33" t="s">
        <v>184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5.2" customHeight="1" x14ac:dyDescent="0.8">
      <c r="A2" s="35" t="s">
        <v>175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1.2" x14ac:dyDescent="0.8">
      <c r="A3" s="1" t="s">
        <v>176</v>
      </c>
      <c r="B3" s="1" t="s">
        <v>177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178</v>
      </c>
      <c r="H3" s="3" t="s">
        <v>179</v>
      </c>
      <c r="I3" s="30" t="s">
        <v>4</v>
      </c>
      <c r="J3" s="3" t="s">
        <v>180</v>
      </c>
    </row>
    <row r="4" spans="1:10" s="18" customFormat="1" ht="34.049999999999997" customHeight="1" x14ac:dyDescent="0.8">
      <c r="A4" s="4"/>
      <c r="B4" s="5"/>
      <c r="C4" s="6" t="s">
        <v>181</v>
      </c>
      <c r="D4" s="7"/>
      <c r="E4" s="7"/>
      <c r="F4" s="7"/>
      <c r="G4" s="8"/>
      <c r="H4" s="8"/>
      <c r="I4" s="8"/>
      <c r="J4" s="5"/>
    </row>
    <row r="5" spans="1:10" ht="58.05" customHeight="1" x14ac:dyDescent="0.8">
      <c r="A5" s="24">
        <v>1</v>
      </c>
      <c r="B5" s="24">
        <v>1</v>
      </c>
      <c r="C5" s="24" t="s">
        <v>5</v>
      </c>
      <c r="D5" s="24" t="s">
        <v>123</v>
      </c>
      <c r="E5" s="24" t="s">
        <v>6</v>
      </c>
      <c r="F5" s="32" t="s">
        <v>186</v>
      </c>
      <c r="G5" s="25" t="s">
        <v>7</v>
      </c>
      <c r="H5" s="27" t="s">
        <v>105</v>
      </c>
      <c r="I5" s="31" t="s">
        <v>126</v>
      </c>
      <c r="J5" s="26"/>
    </row>
    <row r="6" spans="1:10" ht="58.05" customHeight="1" x14ac:dyDescent="0.8">
      <c r="A6" s="24">
        <v>2</v>
      </c>
      <c r="B6" s="24">
        <v>2</v>
      </c>
      <c r="C6" s="24" t="s">
        <v>8</v>
      </c>
      <c r="D6" s="24" t="s">
        <v>124</v>
      </c>
      <c r="E6" s="24" t="s">
        <v>9</v>
      </c>
      <c r="F6" s="32" t="s">
        <v>187</v>
      </c>
      <c r="G6" s="25" t="s">
        <v>10</v>
      </c>
      <c r="H6" s="27" t="s">
        <v>160</v>
      </c>
      <c r="I6" s="31" t="s">
        <v>127</v>
      </c>
      <c r="J6" s="26"/>
    </row>
    <row r="7" spans="1:10" ht="58.05" customHeight="1" x14ac:dyDescent="0.8">
      <c r="A7" s="24">
        <v>3</v>
      </c>
      <c r="B7" s="24">
        <v>3</v>
      </c>
      <c r="C7" s="24" t="s">
        <v>11</v>
      </c>
      <c r="D7" s="24" t="s">
        <v>123</v>
      </c>
      <c r="E7" s="24" t="s">
        <v>12</v>
      </c>
      <c r="F7" s="32" t="s">
        <v>186</v>
      </c>
      <c r="G7" s="25" t="s">
        <v>13</v>
      </c>
      <c r="H7" s="27" t="s">
        <v>161</v>
      </c>
      <c r="I7" s="31" t="s">
        <v>128</v>
      </c>
      <c r="J7" s="26"/>
    </row>
    <row r="8" spans="1:10" ht="58.05" customHeight="1" x14ac:dyDescent="0.8">
      <c r="A8" s="24">
        <v>4</v>
      </c>
      <c r="B8" s="24">
        <v>4</v>
      </c>
      <c r="C8" s="24" t="s">
        <v>196</v>
      </c>
      <c r="D8" s="24" t="s">
        <v>124</v>
      </c>
      <c r="E8" s="24" t="s">
        <v>14</v>
      </c>
      <c r="F8" s="32" t="s">
        <v>195</v>
      </c>
      <c r="G8" s="25" t="s">
        <v>15</v>
      </c>
      <c r="H8" s="28" t="s">
        <v>106</v>
      </c>
      <c r="I8" s="31" t="s">
        <v>129</v>
      </c>
      <c r="J8" s="26"/>
    </row>
    <row r="9" spans="1:10" ht="58.05" customHeight="1" x14ac:dyDescent="0.8">
      <c r="A9" s="24">
        <v>5</v>
      </c>
      <c r="B9" s="24">
        <v>5</v>
      </c>
      <c r="C9" s="24" t="s">
        <v>16</v>
      </c>
      <c r="D9" s="24" t="s">
        <v>124</v>
      </c>
      <c r="E9" s="24" t="s">
        <v>17</v>
      </c>
      <c r="F9" s="32" t="s">
        <v>186</v>
      </c>
      <c r="G9" s="25" t="s">
        <v>18</v>
      </c>
      <c r="H9" s="27" t="s">
        <v>107</v>
      </c>
      <c r="I9" s="31" t="s">
        <v>130</v>
      </c>
      <c r="J9" s="26"/>
    </row>
    <row r="10" spans="1:10" ht="58.05" customHeight="1" x14ac:dyDescent="0.8">
      <c r="A10" s="24">
        <v>6</v>
      </c>
      <c r="B10" s="24">
        <v>6</v>
      </c>
      <c r="C10" s="24" t="s">
        <v>19</v>
      </c>
      <c r="D10" s="24" t="s">
        <v>123</v>
      </c>
      <c r="E10" s="24" t="s">
        <v>20</v>
      </c>
      <c r="F10" s="32" t="s">
        <v>186</v>
      </c>
      <c r="G10" s="25" t="s">
        <v>21</v>
      </c>
      <c r="H10" s="27" t="s">
        <v>108</v>
      </c>
      <c r="I10" s="31" t="s">
        <v>131</v>
      </c>
      <c r="J10" s="26"/>
    </row>
    <row r="11" spans="1:10" ht="58.05" customHeight="1" x14ac:dyDescent="0.8">
      <c r="A11" s="24">
        <v>7</v>
      </c>
      <c r="B11" s="24">
        <v>7</v>
      </c>
      <c r="C11" s="24" t="s">
        <v>22</v>
      </c>
      <c r="D11" s="24" t="s">
        <v>123</v>
      </c>
      <c r="E11" s="24" t="s">
        <v>23</v>
      </c>
      <c r="F11" s="32" t="s">
        <v>194</v>
      </c>
      <c r="G11" s="25" t="s">
        <v>24</v>
      </c>
      <c r="H11" s="27" t="s">
        <v>162</v>
      </c>
      <c r="I11" s="31" t="s">
        <v>132</v>
      </c>
      <c r="J11" s="26"/>
    </row>
    <row r="12" spans="1:10" ht="58.05" customHeight="1" x14ac:dyDescent="0.8">
      <c r="A12" s="24">
        <v>8</v>
      </c>
      <c r="B12" s="24">
        <v>8</v>
      </c>
      <c r="C12" s="24" t="s">
        <v>25</v>
      </c>
      <c r="D12" s="24" t="s">
        <v>123</v>
      </c>
      <c r="E12" s="24" t="s">
        <v>26</v>
      </c>
      <c r="F12" s="32" t="s">
        <v>186</v>
      </c>
      <c r="G12" s="25" t="s">
        <v>27</v>
      </c>
      <c r="H12" s="27" t="s">
        <v>109</v>
      </c>
      <c r="I12" s="31" t="s">
        <v>133</v>
      </c>
      <c r="J12" s="26"/>
    </row>
    <row r="13" spans="1:10" ht="58.05" customHeight="1" x14ac:dyDescent="0.8">
      <c r="A13" s="24">
        <v>9</v>
      </c>
      <c r="B13" s="24">
        <v>9</v>
      </c>
      <c r="C13" s="24" t="s">
        <v>28</v>
      </c>
      <c r="D13" s="24" t="s">
        <v>124</v>
      </c>
      <c r="E13" s="24" t="s">
        <v>29</v>
      </c>
      <c r="F13" s="32" t="s">
        <v>193</v>
      </c>
      <c r="G13" s="25" t="s">
        <v>30</v>
      </c>
      <c r="H13" s="27" t="s">
        <v>163</v>
      </c>
      <c r="I13" s="31" t="s">
        <v>134</v>
      </c>
      <c r="J13" s="26"/>
    </row>
    <row r="14" spans="1:10" ht="58.05" customHeight="1" x14ac:dyDescent="0.8">
      <c r="A14" s="24">
        <v>10</v>
      </c>
      <c r="B14" s="24">
        <v>10</v>
      </c>
      <c r="C14" s="24" t="s">
        <v>31</v>
      </c>
      <c r="D14" s="24" t="s">
        <v>124</v>
      </c>
      <c r="E14" s="24" t="s">
        <v>32</v>
      </c>
      <c r="F14" s="32" t="s">
        <v>192</v>
      </c>
      <c r="G14" s="25" t="s">
        <v>33</v>
      </c>
      <c r="H14" s="27" t="s">
        <v>164</v>
      </c>
      <c r="I14" s="31" t="s">
        <v>135</v>
      </c>
      <c r="J14" s="26"/>
    </row>
    <row r="15" spans="1:10" ht="58.05" customHeight="1" x14ac:dyDescent="0.8">
      <c r="A15" s="24">
        <v>11</v>
      </c>
      <c r="B15" s="24">
        <v>11</v>
      </c>
      <c r="C15" s="24" t="s">
        <v>34</v>
      </c>
      <c r="D15" s="24" t="s">
        <v>123</v>
      </c>
      <c r="E15" s="24" t="s">
        <v>35</v>
      </c>
      <c r="F15" s="32" t="s">
        <v>186</v>
      </c>
      <c r="G15" s="25" t="s">
        <v>36</v>
      </c>
      <c r="H15" s="27" t="s">
        <v>110</v>
      </c>
      <c r="I15" s="31" t="s">
        <v>136</v>
      </c>
      <c r="J15" s="26"/>
    </row>
    <row r="16" spans="1:10" ht="58.05" customHeight="1" x14ac:dyDescent="0.8">
      <c r="A16" s="24">
        <v>12</v>
      </c>
      <c r="B16" s="24">
        <v>12</v>
      </c>
      <c r="C16" s="24" t="s">
        <v>37</v>
      </c>
      <c r="D16" s="24" t="s">
        <v>124</v>
      </c>
      <c r="E16" s="24" t="s">
        <v>26</v>
      </c>
      <c r="F16" s="32" t="s">
        <v>191</v>
      </c>
      <c r="G16" s="25" t="s">
        <v>38</v>
      </c>
      <c r="H16" s="27" t="s">
        <v>111</v>
      </c>
      <c r="I16" s="31" t="s">
        <v>137</v>
      </c>
      <c r="J16" s="26"/>
    </row>
    <row r="17" spans="1:10" ht="58.05" customHeight="1" x14ac:dyDescent="0.8">
      <c r="A17" s="24">
        <v>13</v>
      </c>
      <c r="B17" s="24">
        <v>13</v>
      </c>
      <c r="C17" s="24" t="s">
        <v>39</v>
      </c>
      <c r="D17" s="24" t="s">
        <v>124</v>
      </c>
      <c r="E17" s="24" t="s">
        <v>40</v>
      </c>
      <c r="F17" s="32" t="s">
        <v>186</v>
      </c>
      <c r="G17" s="25" t="s">
        <v>41</v>
      </c>
      <c r="H17" s="27" t="s">
        <v>112</v>
      </c>
      <c r="I17" s="31" t="s">
        <v>138</v>
      </c>
      <c r="J17" s="26"/>
    </row>
    <row r="18" spans="1:10" ht="58.05" customHeight="1" x14ac:dyDescent="0.8">
      <c r="A18" s="24">
        <v>14</v>
      </c>
      <c r="B18" s="24">
        <v>14</v>
      </c>
      <c r="C18" s="24" t="s">
        <v>42</v>
      </c>
      <c r="D18" s="24" t="s">
        <v>123</v>
      </c>
      <c r="E18" s="24" t="s">
        <v>43</v>
      </c>
      <c r="F18" s="32" t="s">
        <v>186</v>
      </c>
      <c r="G18" s="25" t="s">
        <v>44</v>
      </c>
      <c r="H18" s="27" t="s">
        <v>113</v>
      </c>
      <c r="I18" s="31" t="s">
        <v>139</v>
      </c>
      <c r="J18" s="26"/>
    </row>
    <row r="19" spans="1:10" ht="58.05" customHeight="1" x14ac:dyDescent="0.8">
      <c r="A19" s="24">
        <v>15</v>
      </c>
      <c r="B19" s="24">
        <v>15</v>
      </c>
      <c r="C19" s="24" t="s">
        <v>45</v>
      </c>
      <c r="D19" s="24" t="s">
        <v>123</v>
      </c>
      <c r="E19" s="24" t="s">
        <v>46</v>
      </c>
      <c r="F19" s="32" t="s">
        <v>186</v>
      </c>
      <c r="G19" s="25" t="s">
        <v>47</v>
      </c>
      <c r="H19" s="27" t="s">
        <v>165</v>
      </c>
      <c r="I19" s="31" t="s">
        <v>140</v>
      </c>
      <c r="J19" s="26"/>
    </row>
    <row r="20" spans="1:10" ht="58.05" customHeight="1" x14ac:dyDescent="0.8">
      <c r="A20" s="24">
        <v>16</v>
      </c>
      <c r="B20" s="24">
        <v>16</v>
      </c>
      <c r="C20" s="24" t="s">
        <v>48</v>
      </c>
      <c r="D20" s="24" t="s">
        <v>124</v>
      </c>
      <c r="E20" s="24" t="s">
        <v>49</v>
      </c>
      <c r="F20" s="32" t="s">
        <v>186</v>
      </c>
      <c r="G20" s="25" t="s">
        <v>50</v>
      </c>
      <c r="H20" s="27" t="s">
        <v>166</v>
      </c>
      <c r="I20" s="31" t="s">
        <v>141</v>
      </c>
      <c r="J20" s="26"/>
    </row>
    <row r="21" spans="1:10" ht="58.05" customHeight="1" x14ac:dyDescent="0.8">
      <c r="A21" s="24">
        <v>17</v>
      </c>
      <c r="B21" s="24">
        <v>17</v>
      </c>
      <c r="C21" s="24" t="s">
        <v>51</v>
      </c>
      <c r="D21" s="24" t="s">
        <v>123</v>
      </c>
      <c r="E21" s="24" t="s">
        <v>52</v>
      </c>
      <c r="F21" s="32" t="s">
        <v>186</v>
      </c>
      <c r="G21" s="25" t="s">
        <v>53</v>
      </c>
      <c r="H21" s="27" t="s">
        <v>114</v>
      </c>
      <c r="I21" s="31" t="s">
        <v>142</v>
      </c>
      <c r="J21" s="26"/>
    </row>
    <row r="22" spans="1:10" ht="58.05" customHeight="1" x14ac:dyDescent="0.8">
      <c r="A22" s="24">
        <v>18</v>
      </c>
      <c r="B22" s="24">
        <v>18</v>
      </c>
      <c r="C22" s="24" t="s">
        <v>54</v>
      </c>
      <c r="D22" s="24" t="s">
        <v>123</v>
      </c>
      <c r="E22" s="24" t="s">
        <v>55</v>
      </c>
      <c r="F22" s="32" t="s">
        <v>190</v>
      </c>
      <c r="G22" s="25" t="s">
        <v>56</v>
      </c>
      <c r="H22" s="27" t="s">
        <v>115</v>
      </c>
      <c r="I22" s="31" t="s">
        <v>143</v>
      </c>
      <c r="J22" s="26"/>
    </row>
    <row r="23" spans="1:10" ht="58.05" customHeight="1" x14ac:dyDescent="0.8">
      <c r="A23" s="24">
        <v>19</v>
      </c>
      <c r="B23" s="24">
        <v>19</v>
      </c>
      <c r="C23" s="24" t="s">
        <v>57</v>
      </c>
      <c r="D23" s="24" t="s">
        <v>124</v>
      </c>
      <c r="E23" s="24" t="s">
        <v>58</v>
      </c>
      <c r="F23" s="32" t="s">
        <v>186</v>
      </c>
      <c r="G23" s="25" t="s">
        <v>59</v>
      </c>
      <c r="H23" s="27" t="s">
        <v>116</v>
      </c>
      <c r="I23" s="31" t="s">
        <v>144</v>
      </c>
      <c r="J23" s="26"/>
    </row>
    <row r="24" spans="1:10" ht="58.05" customHeight="1" x14ac:dyDescent="0.8">
      <c r="A24" s="24">
        <v>20</v>
      </c>
      <c r="B24" s="24">
        <v>20</v>
      </c>
      <c r="C24" s="24" t="s">
        <v>60</v>
      </c>
      <c r="D24" s="24" t="s">
        <v>123</v>
      </c>
      <c r="E24" s="24" t="s">
        <v>61</v>
      </c>
      <c r="F24" s="32" t="s">
        <v>186</v>
      </c>
      <c r="G24" s="25" t="s">
        <v>62</v>
      </c>
      <c r="H24" s="27" t="s">
        <v>117</v>
      </c>
      <c r="I24" s="31" t="s">
        <v>145</v>
      </c>
      <c r="J24" s="26"/>
    </row>
    <row r="25" spans="1:10" ht="58.05" customHeight="1" x14ac:dyDescent="0.8">
      <c r="A25" s="24">
        <v>21</v>
      </c>
      <c r="B25" s="24">
        <v>21</v>
      </c>
      <c r="C25" s="24" t="s">
        <v>63</v>
      </c>
      <c r="D25" s="24" t="s">
        <v>124</v>
      </c>
      <c r="E25" s="24" t="s">
        <v>64</v>
      </c>
      <c r="F25" s="32" t="s">
        <v>186</v>
      </c>
      <c r="G25" s="25" t="s">
        <v>65</v>
      </c>
      <c r="H25" s="27" t="s">
        <v>118</v>
      </c>
      <c r="I25" s="31" t="s">
        <v>146</v>
      </c>
      <c r="J25" s="26"/>
    </row>
    <row r="26" spans="1:10" ht="58.05" customHeight="1" x14ac:dyDescent="0.8">
      <c r="A26" s="24">
        <v>22</v>
      </c>
      <c r="B26" s="24">
        <v>22</v>
      </c>
      <c r="C26" s="24" t="s">
        <v>66</v>
      </c>
      <c r="D26" s="24" t="s">
        <v>123</v>
      </c>
      <c r="E26" s="24" t="s">
        <v>67</v>
      </c>
      <c r="F26" s="32" t="s">
        <v>186</v>
      </c>
      <c r="G26" s="25" t="s">
        <v>68</v>
      </c>
      <c r="H26" s="27" t="s">
        <v>167</v>
      </c>
      <c r="I26" s="31" t="s">
        <v>147</v>
      </c>
      <c r="J26" s="26"/>
    </row>
    <row r="27" spans="1:10" ht="58.05" customHeight="1" x14ac:dyDescent="0.8">
      <c r="A27" s="24">
        <v>23</v>
      </c>
      <c r="B27" s="24">
        <v>23</v>
      </c>
      <c r="C27" s="24" t="s">
        <v>69</v>
      </c>
      <c r="D27" s="24" t="s">
        <v>124</v>
      </c>
      <c r="E27" s="24" t="s">
        <v>70</v>
      </c>
      <c r="F27" s="32" t="s">
        <v>186</v>
      </c>
      <c r="G27" s="25" t="s">
        <v>71</v>
      </c>
      <c r="H27" s="27" t="s">
        <v>168</v>
      </c>
      <c r="I27" s="31" t="s">
        <v>148</v>
      </c>
      <c r="J27" s="26"/>
    </row>
    <row r="28" spans="1:10" ht="58.05" customHeight="1" x14ac:dyDescent="0.8">
      <c r="A28" s="24">
        <v>24</v>
      </c>
      <c r="B28" s="24">
        <v>24</v>
      </c>
      <c r="C28" s="24" t="s">
        <v>72</v>
      </c>
      <c r="D28" s="24" t="s">
        <v>123</v>
      </c>
      <c r="E28" s="24" t="s">
        <v>73</v>
      </c>
      <c r="F28" s="32" t="s">
        <v>186</v>
      </c>
      <c r="G28" s="25" t="s">
        <v>74</v>
      </c>
      <c r="H28" s="27" t="s">
        <v>169</v>
      </c>
      <c r="I28" s="31" t="s">
        <v>149</v>
      </c>
      <c r="J28" s="26"/>
    </row>
    <row r="29" spans="1:10" ht="58.05" customHeight="1" x14ac:dyDescent="0.8">
      <c r="A29" s="24">
        <v>25</v>
      </c>
      <c r="B29" s="24">
        <v>25</v>
      </c>
      <c r="C29" s="24" t="s">
        <v>75</v>
      </c>
      <c r="D29" s="24" t="s">
        <v>124</v>
      </c>
      <c r="E29" s="24" t="s">
        <v>76</v>
      </c>
      <c r="F29" s="32" t="s">
        <v>186</v>
      </c>
      <c r="G29" s="25" t="s">
        <v>77</v>
      </c>
      <c r="H29" s="27" t="s">
        <v>170</v>
      </c>
      <c r="I29" s="31" t="s">
        <v>150</v>
      </c>
      <c r="J29" s="26"/>
    </row>
    <row r="30" spans="1:10" ht="58.05" customHeight="1" x14ac:dyDescent="0.8">
      <c r="A30" s="24">
        <v>26</v>
      </c>
      <c r="B30" s="24">
        <v>26</v>
      </c>
      <c r="C30" s="24" t="s">
        <v>78</v>
      </c>
      <c r="D30" s="24" t="s">
        <v>123</v>
      </c>
      <c r="E30" s="24" t="s">
        <v>79</v>
      </c>
      <c r="F30" s="32" t="s">
        <v>186</v>
      </c>
      <c r="G30" s="25" t="s">
        <v>80</v>
      </c>
      <c r="H30" s="27" t="s">
        <v>119</v>
      </c>
      <c r="I30" s="31" t="s">
        <v>151</v>
      </c>
      <c r="J30" s="26"/>
    </row>
    <row r="31" spans="1:10" ht="58.05" customHeight="1" x14ac:dyDescent="0.8">
      <c r="A31" s="24">
        <v>27</v>
      </c>
      <c r="B31" s="24">
        <v>27</v>
      </c>
      <c r="C31" s="24" t="s">
        <v>81</v>
      </c>
      <c r="D31" s="24" t="s">
        <v>124</v>
      </c>
      <c r="E31" s="24" t="s">
        <v>82</v>
      </c>
      <c r="F31" s="32" t="s">
        <v>189</v>
      </c>
      <c r="G31" s="25" t="s">
        <v>83</v>
      </c>
      <c r="H31" s="27" t="s">
        <v>120</v>
      </c>
      <c r="I31" s="31" t="s">
        <v>152</v>
      </c>
      <c r="J31" s="26"/>
    </row>
    <row r="32" spans="1:10" ht="58.05" customHeight="1" x14ac:dyDescent="0.8">
      <c r="A32" s="24">
        <v>28</v>
      </c>
      <c r="B32" s="24">
        <v>28</v>
      </c>
      <c r="C32" s="24" t="s">
        <v>84</v>
      </c>
      <c r="D32" s="24" t="s">
        <v>123</v>
      </c>
      <c r="E32" s="24" t="s">
        <v>85</v>
      </c>
      <c r="F32" s="32" t="s">
        <v>186</v>
      </c>
      <c r="G32" s="25" t="s">
        <v>86</v>
      </c>
      <c r="H32" s="27" t="s">
        <v>125</v>
      </c>
      <c r="I32" s="31" t="s">
        <v>153</v>
      </c>
      <c r="J32" s="26"/>
    </row>
    <row r="33" spans="1:56" ht="58.05" customHeight="1" x14ac:dyDescent="0.8">
      <c r="A33" s="24">
        <v>29</v>
      </c>
      <c r="B33" s="24">
        <v>29</v>
      </c>
      <c r="C33" s="24" t="s">
        <v>87</v>
      </c>
      <c r="D33" s="24" t="s">
        <v>123</v>
      </c>
      <c r="E33" s="24" t="s">
        <v>88</v>
      </c>
      <c r="F33" s="32" t="s">
        <v>186</v>
      </c>
      <c r="G33" s="25" t="s">
        <v>89</v>
      </c>
      <c r="H33" s="27" t="s">
        <v>121</v>
      </c>
      <c r="I33" s="31" t="s">
        <v>154</v>
      </c>
      <c r="J33" s="26"/>
    </row>
    <row r="34" spans="1:56" ht="58.05" customHeight="1" x14ac:dyDescent="0.8">
      <c r="A34" s="24">
        <v>30</v>
      </c>
      <c r="B34" s="24">
        <v>30</v>
      </c>
      <c r="C34" s="24" t="s">
        <v>90</v>
      </c>
      <c r="D34" s="24" t="s">
        <v>124</v>
      </c>
      <c r="E34" s="24" t="s">
        <v>91</v>
      </c>
      <c r="F34" s="32" t="s">
        <v>188</v>
      </c>
      <c r="G34" s="25" t="s">
        <v>92</v>
      </c>
      <c r="H34" s="27" t="s">
        <v>122</v>
      </c>
      <c r="I34" s="31" t="s">
        <v>155</v>
      </c>
      <c r="J34" s="26"/>
    </row>
    <row r="35" spans="1:56" ht="58.05" customHeight="1" x14ac:dyDescent="0.8">
      <c r="A35" s="24">
        <v>31</v>
      </c>
      <c r="B35" s="24">
        <v>31</v>
      </c>
      <c r="C35" s="24" t="s">
        <v>93</v>
      </c>
      <c r="D35" s="24" t="s">
        <v>123</v>
      </c>
      <c r="E35" s="24" t="s">
        <v>94</v>
      </c>
      <c r="F35" s="32" t="s">
        <v>186</v>
      </c>
      <c r="G35" s="25" t="s">
        <v>95</v>
      </c>
      <c r="H35" s="27" t="s">
        <v>171</v>
      </c>
      <c r="I35" s="31" t="s">
        <v>156</v>
      </c>
      <c r="J35" s="26"/>
    </row>
    <row r="36" spans="1:56" ht="58.05" customHeight="1" x14ac:dyDescent="0.8">
      <c r="A36" s="24">
        <v>32</v>
      </c>
      <c r="B36" s="24">
        <v>32</v>
      </c>
      <c r="C36" s="24" t="s">
        <v>96</v>
      </c>
      <c r="D36" s="24" t="s">
        <v>123</v>
      </c>
      <c r="E36" s="24" t="s">
        <v>97</v>
      </c>
      <c r="F36" s="32" t="s">
        <v>186</v>
      </c>
      <c r="G36" s="25" t="s">
        <v>98</v>
      </c>
      <c r="H36" s="27" t="s">
        <v>172</v>
      </c>
      <c r="I36" s="31" t="s">
        <v>157</v>
      </c>
      <c r="J36" s="26"/>
    </row>
    <row r="37" spans="1:56" ht="58.05" customHeight="1" x14ac:dyDescent="0.8">
      <c r="A37" s="24">
        <v>33</v>
      </c>
      <c r="B37" s="24">
        <v>33</v>
      </c>
      <c r="C37" s="24" t="s">
        <v>99</v>
      </c>
      <c r="D37" s="24" t="s">
        <v>124</v>
      </c>
      <c r="E37" s="24" t="s">
        <v>100</v>
      </c>
      <c r="F37" s="32" t="s">
        <v>186</v>
      </c>
      <c r="G37" s="25" t="s">
        <v>101</v>
      </c>
      <c r="H37" s="27" t="s">
        <v>173</v>
      </c>
      <c r="I37" s="31" t="s">
        <v>158</v>
      </c>
      <c r="J37" s="26"/>
    </row>
    <row r="38" spans="1:56" ht="58.05" customHeight="1" x14ac:dyDescent="0.8">
      <c r="A38" s="24">
        <v>34</v>
      </c>
      <c r="B38" s="24">
        <v>34</v>
      </c>
      <c r="C38" s="24" t="s">
        <v>102</v>
      </c>
      <c r="D38" s="24" t="s">
        <v>124</v>
      </c>
      <c r="E38" s="24" t="s">
        <v>103</v>
      </c>
      <c r="F38" s="32" t="s">
        <v>186</v>
      </c>
      <c r="G38" s="25" t="s">
        <v>104</v>
      </c>
      <c r="H38" s="27" t="s">
        <v>174</v>
      </c>
      <c r="I38" s="31" t="s">
        <v>159</v>
      </c>
      <c r="J38" s="26"/>
    </row>
    <row r="39" spans="1:56" s="18" customFormat="1" ht="34.049999999999997" customHeight="1" x14ac:dyDescent="0.8">
      <c r="A39" s="4"/>
      <c r="B39" s="5"/>
      <c r="C39" s="6" t="s">
        <v>182</v>
      </c>
      <c r="D39" s="7"/>
      <c r="E39" s="7"/>
      <c r="F39" s="7"/>
      <c r="G39" s="8"/>
      <c r="H39" s="8"/>
      <c r="I39" s="8"/>
      <c r="J39" s="5"/>
    </row>
    <row r="40" spans="1:56" ht="57" customHeight="1" x14ac:dyDescent="0.8">
      <c r="A40" s="9"/>
      <c r="B40" s="9"/>
      <c r="C40" s="10" t="s">
        <v>183</v>
      </c>
      <c r="D40" s="10" t="s">
        <v>183</v>
      </c>
      <c r="E40" s="10" t="s">
        <v>183</v>
      </c>
      <c r="F40" s="10" t="s">
        <v>183</v>
      </c>
      <c r="G40" s="10" t="s">
        <v>183</v>
      </c>
      <c r="H40" s="10" t="s">
        <v>183</v>
      </c>
      <c r="I40" s="10" t="s">
        <v>183</v>
      </c>
      <c r="J40" s="10" t="s">
        <v>183</v>
      </c>
    </row>
    <row r="41" spans="1:56" x14ac:dyDescent="0.8">
      <c r="A41" s="11"/>
      <c r="B41" s="11"/>
      <c r="C41" s="11"/>
      <c r="D41" s="11"/>
      <c r="E41" s="11"/>
      <c r="F41" s="11"/>
      <c r="G41" s="12"/>
      <c r="H41" s="12"/>
      <c r="I41" s="12"/>
      <c r="J41" s="13"/>
    </row>
    <row r="42" spans="1:56" ht="78" customHeight="1" x14ac:dyDescent="0.8">
      <c r="A42" s="29" t="s">
        <v>185</v>
      </c>
      <c r="B42" s="29"/>
      <c r="C42" s="29"/>
      <c r="D42" s="29"/>
      <c r="E42" s="29"/>
      <c r="F42" s="29"/>
      <c r="G42" s="29"/>
      <c r="H42" s="21"/>
      <c r="I42" s="21"/>
      <c r="J42" s="22"/>
    </row>
    <row r="43" spans="1:56" s="19" customFormat="1" x14ac:dyDescent="0.8">
      <c r="A43" s="14"/>
      <c r="B43" s="15"/>
      <c r="C43" s="16"/>
      <c r="D43" s="16"/>
      <c r="E43" s="16"/>
      <c r="F43" s="16"/>
      <c r="G43" s="17"/>
      <c r="H43" s="17"/>
      <c r="I43" s="17"/>
      <c r="J43" s="16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</row>
  </sheetData>
  <sheetProtection algorithmName="SHA-512" hashValue="yRVl9b9Lxu6OnGpB4jEqHjnreBcz7pd2/WLg9ewXIgzovpXZ0i225n31QF03NkjS8smCNP6ZXUv35B/Q/iwhxg==" saltValue="c/BW5JaYRlm2rotZigEdU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42:G42"/>
    <mergeCell ref="A2:J2"/>
  </mergeCells>
  <conditionalFormatting sqref="F40:F43 F5:F38">
    <cfRule type="cellIs" dxfId="0" priority="1" stopIfTrue="1" operator="between">
      <formula>41000</formula>
      <formula>41029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2020-05-18T08:46:59Z</cp:lastPrinted>
  <dcterms:created xsi:type="dcterms:W3CDTF">2020-05-14T07:37:51Z</dcterms:created>
  <dcterms:modified xsi:type="dcterms:W3CDTF">2020-05-18T08:47:39Z</dcterms:modified>
</cp:coreProperties>
</file>