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2-06-2020\upload to system\"/>
    </mc:Choice>
  </mc:AlternateContent>
  <bookViews>
    <workbookView xWindow="0" yWindow="0" windowWidth="20490" windowHeight="7650"/>
  </bookViews>
  <sheets>
    <sheet name="upload" sheetId="3" r:id="rId1"/>
  </sheets>
  <definedNames>
    <definedName name="_xlnm._FilterDatabase" localSheetId="0" hidden="1">upload!$B$3:$J$56</definedName>
    <definedName name="_xlnm.Print_Area" localSheetId="0">upload!$A$1:$J$62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<sst xmlns="http://schemas.openxmlformats.org/spreadsheetml/2006/main" count="341" uniqueCount="247">
  <si>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</si>
  <si>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</si>
  <si>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</si>
  <si>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</si>
  <si>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</si>
  <si>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28802160060460ដ</t>
  </si>
  <si>
    <t>18602160057521ឋ</t>
  </si>
  <si>
    <t>19302160057265ណ</t>
  </si>
  <si>
    <t>28207160169368រ</t>
  </si>
  <si>
    <t>28507160169386ស</t>
  </si>
  <si>
    <t>18308160219748យ</t>
  </si>
  <si>
    <t>28007160169465ព</t>
  </si>
  <si>
    <t>19807160169552ល</t>
  </si>
  <si>
    <t>18002160060964ដ</t>
  </si>
  <si>
    <t>17807160169000ឍ</t>
  </si>
  <si>
    <t>19408160219982ល</t>
  </si>
  <si>
    <t>19008160194136ថ</t>
  </si>
  <si>
    <t>19202181280988រ</t>
  </si>
  <si>
    <t>29801181185060ទ</t>
  </si>
  <si>
    <t>18901181189937ក</t>
  </si>
  <si>
    <t>19101181227391ឍ</t>
  </si>
  <si>
    <t>29302181237333ណ</t>
  </si>
  <si>
    <t>28308160192215ត</t>
  </si>
  <si>
    <t>18302181274788ល</t>
  </si>
  <si>
    <t>19702181283060ត</t>
  </si>
  <si>
    <t>18007160164235ឋ</t>
  </si>
  <si>
    <t>19603181290058ប</t>
  </si>
  <si>
    <t>18302160065146ញ</t>
  </si>
  <si>
    <t>19003181303952ឌ</t>
  </si>
  <si>
    <t>29411160458027ទ</t>
  </si>
  <si>
    <t>28902181234938ល</t>
  </si>
  <si>
    <t>29407181536474វ</t>
  </si>
  <si>
    <t>19002181252454ឋ</t>
  </si>
  <si>
    <t>19811181897168ឃ</t>
  </si>
  <si>
    <t>19502150002906ជ</t>
  </si>
  <si>
    <t>29503192005716ទ</t>
  </si>
  <si>
    <t>18302191999205រ</t>
  </si>
  <si>
    <t>10012181940220ឡ</t>
  </si>
  <si>
    <t>17901181214600ឈ</t>
  </si>
  <si>
    <t>18906192094953ក</t>
  </si>
  <si>
    <t>19902191985027ហ</t>
  </si>
  <si>
    <t>19607160173137ន</t>
  </si>
  <si>
    <t>19503192007322ឋ</t>
  </si>
  <si>
    <t>19004192028452ណ</t>
  </si>
  <si>
    <t>19604192033228ទ</t>
  </si>
  <si>
    <t>29308170878176ខ</t>
  </si>
  <si>
    <t>29301181138015ដ</t>
  </si>
  <si>
    <t>27710160352146ឌ</t>
  </si>
  <si>
    <t>19511181895631រ</t>
  </si>
  <si>
    <t>ហ៊ិន ថាវរី</t>
  </si>
  <si>
    <t>SAMPLE ROOM</t>
  </si>
  <si>
    <t>ម៉េង គីមលី</t>
  </si>
  <si>
    <t>ផន គន្ធា</t>
  </si>
  <si>
    <t>កេន ហឿន</t>
  </si>
  <si>
    <t>061829225</t>
  </si>
  <si>
    <t>0882214295</t>
  </si>
  <si>
    <t>នឹម ឃីម</t>
  </si>
  <si>
    <t>030928255</t>
  </si>
  <si>
    <t>0966313306</t>
  </si>
  <si>
    <t>នួន សារីម</t>
  </si>
  <si>
    <t>100787425</t>
  </si>
  <si>
    <t>017565760</t>
  </si>
  <si>
    <t>ផាន់ សុភាព</t>
  </si>
  <si>
    <t>050890397</t>
  </si>
  <si>
    <t>0972233253</t>
  </si>
  <si>
    <t>អឿន ណាម</t>
  </si>
  <si>
    <t>WAREHOUSE</t>
  </si>
  <si>
    <t>030793899</t>
  </si>
  <si>
    <t>069605392</t>
  </si>
  <si>
    <t>អ៊ូ សារូ</t>
  </si>
  <si>
    <t>077720776</t>
  </si>
  <si>
    <t>ស៊ីន ហុក</t>
  </si>
  <si>
    <t>021134460</t>
  </si>
  <si>
    <t>010554180</t>
  </si>
  <si>
    <t>នួន ស្រីអូន</t>
  </si>
  <si>
    <t>040328334</t>
  </si>
  <si>
    <t>0975917624</t>
  </si>
  <si>
    <t>សុខ ចានឡាយ</t>
  </si>
  <si>
    <t>PRODUCTION</t>
  </si>
  <si>
    <t>130137726</t>
  </si>
  <si>
    <t>010257076</t>
  </si>
  <si>
    <t>ជីប សំណាង</t>
  </si>
  <si>
    <t>101105321</t>
  </si>
  <si>
    <t>អេង ដានី</t>
  </si>
  <si>
    <t>0968084149</t>
  </si>
  <si>
    <t>ប្រាក់ សំអេន</t>
  </si>
  <si>
    <t>0965393512</t>
  </si>
  <si>
    <t>វង់សុខឡេង</t>
  </si>
  <si>
    <t>030782636</t>
  </si>
  <si>
    <t>015679779</t>
  </si>
  <si>
    <t>ហោធីតា</t>
  </si>
  <si>
    <t>DATA CENTER</t>
  </si>
  <si>
    <t>មាស​​ សុផល</t>
  </si>
  <si>
    <t>010131309</t>
  </si>
  <si>
    <t>វង់ សារឿន</t>
  </si>
  <si>
    <t>ច្រេង ច្រន</t>
  </si>
  <si>
    <t>101337154</t>
  </si>
  <si>
    <t>070753380</t>
  </si>
  <si>
    <t>ស៊ាង ធា</t>
  </si>
  <si>
    <t>MAINTENANCE</t>
  </si>
  <si>
    <t>101245742</t>
  </si>
  <si>
    <t>070388427</t>
  </si>
  <si>
    <t>អ៊ុល សូត្រ</t>
  </si>
  <si>
    <t>040386543</t>
  </si>
  <si>
    <t>016677359</t>
  </si>
  <si>
    <t>ស្រុន ភា</t>
  </si>
  <si>
    <t>061816333</t>
  </si>
  <si>
    <t>សូន ភារ៉ា</t>
  </si>
  <si>
    <t>សាង លាង</t>
  </si>
  <si>
    <t>101220597</t>
  </si>
  <si>
    <t>087267064</t>
  </si>
  <si>
    <t>អ៊ុន បូរិន</t>
  </si>
  <si>
    <t>11224466</t>
  </si>
  <si>
    <t>010 324 779</t>
  </si>
  <si>
    <t>ហិន ធីដេត</t>
  </si>
  <si>
    <t>101056795</t>
  </si>
  <si>
    <t>ប៉ែន វ៉ា</t>
  </si>
  <si>
    <t>TRANSPORTATION</t>
  </si>
  <si>
    <t>050835733</t>
  </si>
  <si>
    <t>010222162</t>
  </si>
  <si>
    <t>051158561</t>
  </si>
  <si>
    <t>សន វុទ្ធី</t>
  </si>
  <si>
    <t>100697993</t>
  </si>
  <si>
    <t>ឃឹម មូនីកា</t>
  </si>
  <si>
    <t>020955264</t>
  </si>
  <si>
    <t>មាស​ ផេង</t>
  </si>
  <si>
    <t>101222831</t>
  </si>
  <si>
    <t>ឌុល គឿន</t>
  </si>
  <si>
    <t>សាន រ៉ាមន</t>
  </si>
  <si>
    <t>100918218</t>
  </si>
  <si>
    <t>ទិត ហ្វារី</t>
  </si>
  <si>
    <t>011327649</t>
  </si>
  <si>
    <t>101326035</t>
  </si>
  <si>
    <t>ACCOUNTING</t>
  </si>
  <si>
    <t>093702724</t>
  </si>
  <si>
    <t>អ៊ីវ ធារិត</t>
  </si>
  <si>
    <t>ផន សុខគៀម</t>
  </si>
  <si>
    <t>40348045</t>
  </si>
  <si>
    <t>098 910 281</t>
  </si>
  <si>
    <t>ឈុំ ស្រីណា</t>
  </si>
  <si>
    <t>គុន ធារី</t>
  </si>
  <si>
    <t>CAD</t>
  </si>
  <si>
    <t>វន សារួន</t>
  </si>
  <si>
    <t>40309227</t>
  </si>
  <si>
    <t>097 40 68 263</t>
  </si>
  <si>
    <t>ណាម សុខហ៊ាង</t>
  </si>
  <si>
    <t>0967824196</t>
  </si>
  <si>
    <t>ចាន់ ប៉ូលីន</t>
  </si>
  <si>
    <t>CHARGE BACK</t>
  </si>
  <si>
    <t>19110181724429ទ</t>
  </si>
  <si>
    <t>011234674</t>
  </si>
  <si>
    <t>ឃិន សួស្ដី</t>
  </si>
  <si>
    <t>101219631</t>
  </si>
  <si>
    <t>គង់ រូស្កា</t>
  </si>
  <si>
    <t>FITTING</t>
  </si>
  <si>
    <t>20011192252230ហ</t>
  </si>
  <si>
    <t>011264921</t>
  </si>
  <si>
    <t>កែម រស្មី</t>
  </si>
  <si>
    <t>100943080</t>
  </si>
  <si>
    <t>0973351964</t>
  </si>
  <si>
    <t>គុណ សំណាង</t>
  </si>
  <si>
    <t>051375049</t>
  </si>
  <si>
    <t>ផន ស្រីអន</t>
  </si>
  <si>
    <t>PATTERN</t>
  </si>
  <si>
    <t>051182474</t>
  </si>
  <si>
    <t>អាំ បូរី</t>
  </si>
  <si>
    <t>019307170855907ស</t>
  </si>
  <si>
    <t>110606054</t>
  </si>
  <si>
    <t>វែង រ៉ាចា</t>
  </si>
  <si>
    <t>IT</t>
  </si>
  <si>
    <t>19404202351040គ</t>
  </si>
  <si>
    <t>ម៉ៅ ចន្ឌី</t>
  </si>
  <si>
    <t>QC</t>
  </si>
  <si>
    <t>29003170672765ព</t>
  </si>
  <si>
    <t>ប៉ូច គីំមលឡាំាង</t>
  </si>
  <si>
    <t>CLEANING</t>
  </si>
  <si>
    <t>0975093589</t>
  </si>
  <si>
    <t>ឡា ឡៃ</t>
  </si>
  <si>
    <t>19903202341563ត</t>
  </si>
  <si>
    <t>150682472</t>
  </si>
  <si>
    <t>250028261</t>
  </si>
  <si>
    <t>101191856</t>
  </si>
  <si>
    <t>061691327</t>
  </si>
  <si>
    <t>030912412</t>
  </si>
  <si>
    <t>ឃឹម វន្ថា</t>
  </si>
  <si>
    <t>0967714447</t>
  </si>
  <si>
    <t>ភោគ សម្បត្តិ</t>
  </si>
  <si>
    <t>021156374</t>
  </si>
  <si>
    <t>010982602</t>
  </si>
  <si>
    <t>ចាយ ហៀ</t>
  </si>
  <si>
    <t>ខុន នូ</t>
  </si>
  <si>
    <t>040460395</t>
  </si>
  <si>
    <t>011168427</t>
  </si>
  <si>
    <t>18803192013835ន</t>
  </si>
  <si>
    <t>061848086</t>
  </si>
  <si>
    <t>010724197</t>
  </si>
  <si>
    <t>061190228</t>
  </si>
  <si>
    <t>180603578</t>
  </si>
  <si>
    <t>160321289</t>
  </si>
  <si>
    <t>ស្រី</t>
  </si>
  <si>
    <t>ប្រុស</t>
  </si>
  <si>
    <t>020576184</t>
  </si>
  <si>
    <t>100714060</t>
  </si>
  <si>
    <t>070220088</t>
  </si>
  <si>
    <t>050829093</t>
  </si>
  <si>
    <t>220101441</t>
  </si>
  <si>
    <t>010815573</t>
  </si>
  <si>
    <t>092884373</t>
  </si>
  <si>
    <t>0888288863</t>
  </si>
  <si>
    <t>093984003</t>
  </si>
  <si>
    <t>0884891091</t>
  </si>
  <si>
    <t>0969739353</t>
  </si>
  <si>
    <t>099741111</t>
  </si>
  <si>
    <t>010553947</t>
  </si>
  <si>
    <t>0979737912</t>
  </si>
  <si>
    <t>0963721479</t>
  </si>
  <si>
    <t>0963421744</t>
  </si>
  <si>
    <t>0976796751</t>
  </si>
  <si>
    <t>0963750286</t>
  </si>
  <si>
    <t>0967679798</t>
  </si>
  <si>
    <t>0963937709</t>
  </si>
  <si>
    <t>086631879</t>
  </si>
  <si>
    <t>066829209</t>
  </si>
  <si>
    <t>099922098</t>
  </si>
  <si>
    <t>093257650</t>
  </si>
  <si>
    <t>015277876</t>
  </si>
  <si>
    <t>070483598</t>
  </si>
  <si>
    <t>0969654547</t>
  </si>
  <si>
    <t>077827820</t>
  </si>
  <si>
    <t>081887145</t>
  </si>
  <si>
    <t>061805729</t>
  </si>
  <si>
    <t>0967250099</t>
  </si>
  <si>
    <t>068213313</t>
  </si>
  <si>
    <t>069212425</t>
  </si>
  <si>
    <t>0967666718</t>
  </si>
  <si>
    <t>0962467673</t>
  </si>
  <si>
    <t>0889619110</t>
  </si>
  <si>
    <t>រយៈពេលព្យួរកិច្ចសន្យាការងារ ៦០ថ្ងៃ ចាប់ពីថ្ងៃទី០១ ខែមិថុនា ឆ្នាំ២០២០ ដល់ថ្ងៃទី៣០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</si>
  <si>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</si>
  <si>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</si>
  <si>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</si>
  <si>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</si>
  <si>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</si>
  <si>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</si>
  <si>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</si>
  <si>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55 ឈ្មោះ វន សារួន (ស្រីចំនួន 20 នាក់) ក្នុងនោះ
- ទទួលបានប្រាក់ឧបត្ថម្ភចំនួន 52 នាក់ (ស្រី 18  នាក់)
- មិនទទួលបានប្រាក់ឧបត្ថម្ភចំនួន 3 នាក់ (ស្រី  2 នាក់)</t>
  </si>
  <si>
    <t xml:space="preserve">បញ្ជីរាយនាមកម្មករនិយោជិតដែលអនុញ្ញាតឱ្យព្យួរកិច្ចសន្យាការងារ
ក្រុមហ៊ុន  កូកូវ៉ុល អឹភែរិល ខាមបូឌា អ៊ីន (ការិយាល័យកណ្តាល)  សកម្មភាពអាជីវកម្ម  កាត់ដេរ
អាសយដ្ឋាន  ភូមិ ត្រពាំងថ្លឹង៣ សង្កាត់ ចោមចៅទី១ ខណ្ឌ 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</si>
</sst>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9" x14ac:knownFonts="1">
    <font>
      <sz val="11"/>
      <color rgb="FF000000"/>
      <name val="Khmer OS Battambang"/>
    </font>
    <font>
      <sz val="12"/>
      <color rgb="FF000000"/>
      <name val="Khmer OS Battambang"/>
    </font>
    <font>
      <sz val="11"/>
      <color theme="1"/>
      <name val="Khmer OS Battambang"/>
    </font>
    <font>
      <sz val="8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9"/>
      <name val="Khmer OS Battambang"/>
    </font>
    <font>
      <sz val="9"/>
      <color theme="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25.5" x14ac:dyDescent="0.95"/>
  <cols>
    <col min="1" max="1" width="5.4140625" style="27" customWidth="1"/>
    <col min="2" max="2" width="6.83203125" style="27" customWidth="1"/>
    <col min="3" max="3" width="17.4140625" style="4" customWidth="1"/>
    <col min="4" max="4" width="4.58203125" style="27" bestFit="1" customWidth="1"/>
    <col min="5" max="5" width="12" style="27" customWidth="1"/>
    <col min="6" max="6" width="13" style="3" customWidth="1"/>
    <col min="7" max="7" width="20.83203125" style="28" customWidth="1"/>
    <col min="8" max="8" width="17" style="28" customWidth="1"/>
    <col min="9" max="9" width="14.6640625" style="28" customWidth="1"/>
    <col min="10" max="10" width="19.58203125" style="27" customWidth="1"/>
    <col min="11" max="16384" width="9" style="27"/>
  </cols>
  <sheetData>
    <row r="1" spans="1:10" s="39" customFormat="1" ht="90" customHeight="1" x14ac:dyDescent="0.95">
      <c r="A1" s="41" t="s">
        <v>246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36.75" customHeight="1" x14ac:dyDescent="0.95">
      <c r="A2" s="43" t="s">
        <v>237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6" customFormat="1" ht="95" customHeight="1" x14ac:dyDescent="0.95">
      <c r="A3" s="9" t="s">
        <v>238</v>
      </c>
      <c r="B3" s="9" t="s">
        <v>239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240</v>
      </c>
      <c r="H3" s="11" t="s">
        <v>241</v>
      </c>
      <c r="I3" s="11" t="s">
        <v>4</v>
      </c>
      <c r="J3" s="11" t="s">
        <v>242</v>
      </c>
    </row>
    <row r="4" spans="1:10" s="18" customFormat="1" ht="34" customHeight="1" x14ac:dyDescent="0.95">
      <c r="A4" s="13"/>
      <c r="B4" s="14"/>
      <c r="C4" s="15" t="s">
        <v>243</v>
      </c>
      <c r="D4" s="16"/>
      <c r="E4" s="16"/>
      <c r="F4" s="16"/>
      <c r="G4" s="17"/>
      <c r="H4" s="17"/>
      <c r="I4" s="17"/>
      <c r="J4" s="14"/>
    </row>
    <row r="5" spans="1:10" s="6" customFormat="1" ht="60" customHeight="1" x14ac:dyDescent="0.95">
      <c r="A5" s="29">
        <v>1</v>
      </c>
      <c r="B5" s="29">
        <v>1</v>
      </c>
      <c r="C5" s="30" t="s">
        <v>49</v>
      </c>
      <c r="D5" s="30" t="s">
        <v>199</v>
      </c>
      <c r="E5" s="32">
        <v>32238</v>
      </c>
      <c r="F5" s="36" t="s">
        <v>50</v>
      </c>
      <c r="G5" s="30" t="s">
        <v>5</v>
      </c>
      <c r="H5" s="31" t="s">
        <v>201</v>
      </c>
      <c r="I5" s="31" t="s">
        <v>207</v>
      </c>
      <c r="J5" s="29"/>
    </row>
    <row r="6" spans="1:10" s="6" customFormat="1" ht="60" customHeight="1" x14ac:dyDescent="0.95">
      <c r="A6" s="29">
        <v>2</v>
      </c>
      <c r="B6" s="29">
        <v>2</v>
      </c>
      <c r="C6" s="30" t="s">
        <v>51</v>
      </c>
      <c r="D6" s="30" t="s">
        <v>200</v>
      </c>
      <c r="E6" s="32">
        <v>31567</v>
      </c>
      <c r="F6" s="36" t="s">
        <v>50</v>
      </c>
      <c r="G6" s="30" t="s">
        <v>6</v>
      </c>
      <c r="H6" s="31" t="s">
        <v>180</v>
      </c>
      <c r="I6" s="31" t="s">
        <v>208</v>
      </c>
      <c r="J6" s="29"/>
    </row>
    <row r="7" spans="1:10" s="6" customFormat="1" ht="60" customHeight="1" x14ac:dyDescent="0.95">
      <c r="A7" s="29">
        <v>3</v>
      </c>
      <c r="B7" s="29">
        <v>3</v>
      </c>
      <c r="C7" s="30" t="s">
        <v>52</v>
      </c>
      <c r="D7" s="30" t="s">
        <v>200</v>
      </c>
      <c r="E7" s="32">
        <v>34035</v>
      </c>
      <c r="F7" s="36" t="s">
        <v>50</v>
      </c>
      <c r="G7" s="30" t="s">
        <v>7</v>
      </c>
      <c r="H7" s="31" t="s">
        <v>181</v>
      </c>
      <c r="I7" s="31" t="s">
        <v>209</v>
      </c>
      <c r="J7" s="29"/>
    </row>
    <row r="8" spans="1:10" s="6" customFormat="1" ht="60" customHeight="1" x14ac:dyDescent="0.95">
      <c r="A8" s="29">
        <v>4</v>
      </c>
      <c r="B8" s="29">
        <v>4</v>
      </c>
      <c r="C8" s="30" t="s">
        <v>53</v>
      </c>
      <c r="D8" s="30" t="s">
        <v>199</v>
      </c>
      <c r="E8" s="32">
        <v>30195</v>
      </c>
      <c r="F8" s="36" t="s">
        <v>50</v>
      </c>
      <c r="G8" s="30" t="s">
        <v>8</v>
      </c>
      <c r="H8" s="31" t="s">
        <v>54</v>
      </c>
      <c r="I8" s="31" t="s">
        <v>55</v>
      </c>
      <c r="J8" s="29"/>
    </row>
    <row r="9" spans="1:10" s="6" customFormat="1" ht="60" customHeight="1" x14ac:dyDescent="0.95">
      <c r="A9" s="29">
        <v>5</v>
      </c>
      <c r="B9" s="29">
        <v>5</v>
      </c>
      <c r="C9" s="30" t="s">
        <v>56</v>
      </c>
      <c r="D9" s="30" t="s">
        <v>199</v>
      </c>
      <c r="E9" s="32">
        <v>31303</v>
      </c>
      <c r="F9" s="36" t="s">
        <v>50</v>
      </c>
      <c r="G9" s="30" t="s">
        <v>9</v>
      </c>
      <c r="H9" s="31" t="s">
        <v>57</v>
      </c>
      <c r="I9" s="31" t="s">
        <v>58</v>
      </c>
      <c r="J9" s="29"/>
    </row>
    <row r="10" spans="1:10" s="6" customFormat="1" ht="60" customHeight="1" x14ac:dyDescent="0.95">
      <c r="A10" s="29">
        <v>6</v>
      </c>
      <c r="B10" s="29">
        <v>6</v>
      </c>
      <c r="C10" s="30" t="s">
        <v>59</v>
      </c>
      <c r="D10" s="30" t="s">
        <v>200</v>
      </c>
      <c r="E10" s="32">
        <v>30476</v>
      </c>
      <c r="F10" s="36" t="s">
        <v>50</v>
      </c>
      <c r="G10" s="30" t="s">
        <v>10</v>
      </c>
      <c r="H10" s="31" t="s">
        <v>60</v>
      </c>
      <c r="I10" s="31" t="s">
        <v>61</v>
      </c>
      <c r="J10" s="29"/>
    </row>
    <row r="11" spans="1:10" s="6" customFormat="1" ht="60" customHeight="1" x14ac:dyDescent="0.95">
      <c r="A11" s="29">
        <v>7</v>
      </c>
      <c r="B11" s="29">
        <v>7</v>
      </c>
      <c r="C11" s="30" t="s">
        <v>62</v>
      </c>
      <c r="D11" s="30" t="s">
        <v>199</v>
      </c>
      <c r="E11" s="32">
        <v>29346</v>
      </c>
      <c r="F11" s="36" t="s">
        <v>50</v>
      </c>
      <c r="G11" s="30" t="s">
        <v>11</v>
      </c>
      <c r="H11" s="31" t="s">
        <v>63</v>
      </c>
      <c r="I11" s="31" t="s">
        <v>64</v>
      </c>
      <c r="J11" s="29"/>
    </row>
    <row r="12" spans="1:10" s="6" customFormat="1" ht="60" customHeight="1" x14ac:dyDescent="0.95">
      <c r="A12" s="29">
        <v>8</v>
      </c>
      <c r="B12" s="29">
        <v>8</v>
      </c>
      <c r="C12" s="30" t="s">
        <v>65</v>
      </c>
      <c r="D12" s="30" t="s">
        <v>200</v>
      </c>
      <c r="E12" s="32">
        <v>29230</v>
      </c>
      <c r="F12" s="36" t="s">
        <v>66</v>
      </c>
      <c r="G12" s="33" t="s">
        <v>12</v>
      </c>
      <c r="H12" s="34" t="s">
        <v>67</v>
      </c>
      <c r="I12" s="35" t="s">
        <v>68</v>
      </c>
      <c r="J12" s="29"/>
    </row>
    <row r="13" spans="1:10" s="6" customFormat="1" ht="60" customHeight="1" x14ac:dyDescent="0.95">
      <c r="A13" s="29">
        <v>9</v>
      </c>
      <c r="B13" s="29">
        <v>9</v>
      </c>
      <c r="C13" s="30" t="s">
        <v>69</v>
      </c>
      <c r="D13" s="30" t="s">
        <v>200</v>
      </c>
      <c r="E13" s="32">
        <v>29253</v>
      </c>
      <c r="F13" s="36" t="s">
        <v>66</v>
      </c>
      <c r="G13" s="30" t="s">
        <v>13</v>
      </c>
      <c r="H13" s="31" t="s">
        <v>182</v>
      </c>
      <c r="I13" s="31" t="s">
        <v>70</v>
      </c>
      <c r="J13" s="29"/>
    </row>
    <row r="14" spans="1:10" s="6" customFormat="1" ht="60" customHeight="1" x14ac:dyDescent="0.95">
      <c r="A14" s="29">
        <v>10</v>
      </c>
      <c r="B14" s="29">
        <v>10</v>
      </c>
      <c r="C14" s="30" t="s">
        <v>71</v>
      </c>
      <c r="D14" s="30" t="s">
        <v>200</v>
      </c>
      <c r="E14" s="32">
        <v>28703</v>
      </c>
      <c r="F14" s="36" t="s">
        <v>66</v>
      </c>
      <c r="G14" s="30" t="s">
        <v>14</v>
      </c>
      <c r="H14" s="31" t="s">
        <v>72</v>
      </c>
      <c r="I14" s="31" t="s">
        <v>73</v>
      </c>
      <c r="J14" s="29"/>
    </row>
    <row r="15" spans="1:10" s="6" customFormat="1" ht="60" customHeight="1" x14ac:dyDescent="0.95">
      <c r="A15" s="29">
        <v>11</v>
      </c>
      <c r="B15" s="29">
        <v>11</v>
      </c>
      <c r="C15" s="30" t="s">
        <v>74</v>
      </c>
      <c r="D15" s="30" t="s">
        <v>199</v>
      </c>
      <c r="E15" s="32">
        <v>34505</v>
      </c>
      <c r="F15" s="36" t="s">
        <v>50</v>
      </c>
      <c r="G15" s="30" t="s">
        <v>15</v>
      </c>
      <c r="H15" s="31" t="s">
        <v>75</v>
      </c>
      <c r="I15" s="31" t="s">
        <v>76</v>
      </c>
      <c r="J15" s="29"/>
    </row>
    <row r="16" spans="1:10" s="6" customFormat="1" ht="60" customHeight="1" x14ac:dyDescent="0.95">
      <c r="A16" s="29">
        <v>12</v>
      </c>
      <c r="B16" s="29">
        <v>12</v>
      </c>
      <c r="C16" s="30" t="s">
        <v>77</v>
      </c>
      <c r="D16" s="30" t="s">
        <v>200</v>
      </c>
      <c r="E16" s="32">
        <v>32905</v>
      </c>
      <c r="F16" s="36" t="s">
        <v>78</v>
      </c>
      <c r="G16" s="30" t="s">
        <v>16</v>
      </c>
      <c r="H16" s="31" t="s">
        <v>79</v>
      </c>
      <c r="I16" s="31" t="s">
        <v>80</v>
      </c>
      <c r="J16" s="29"/>
    </row>
    <row r="17" spans="1:10" s="6" customFormat="1" ht="60" customHeight="1" x14ac:dyDescent="0.95">
      <c r="A17" s="29">
        <v>13</v>
      </c>
      <c r="B17" s="29">
        <v>13</v>
      </c>
      <c r="C17" s="30" t="s">
        <v>81</v>
      </c>
      <c r="D17" s="30" t="s">
        <v>200</v>
      </c>
      <c r="E17" s="32">
        <v>33651</v>
      </c>
      <c r="F17" s="36" t="s">
        <v>50</v>
      </c>
      <c r="G17" s="30" t="s">
        <v>17</v>
      </c>
      <c r="H17" s="31" t="s">
        <v>82</v>
      </c>
      <c r="I17" s="31" t="s">
        <v>210</v>
      </c>
      <c r="J17" s="29"/>
    </row>
    <row r="18" spans="1:10" s="6" customFormat="1" ht="60" customHeight="1" x14ac:dyDescent="0.95">
      <c r="A18" s="29">
        <v>14</v>
      </c>
      <c r="B18" s="29">
        <v>14</v>
      </c>
      <c r="C18" s="30" t="s">
        <v>83</v>
      </c>
      <c r="D18" s="30" t="s">
        <v>199</v>
      </c>
      <c r="E18" s="32">
        <v>36101</v>
      </c>
      <c r="F18" s="36" t="s">
        <v>50</v>
      </c>
      <c r="G18" s="30" t="s">
        <v>18</v>
      </c>
      <c r="H18" s="31" t="s">
        <v>192</v>
      </c>
      <c r="I18" s="31" t="s">
        <v>84</v>
      </c>
      <c r="J18" s="29"/>
    </row>
    <row r="19" spans="1:10" s="6" customFormat="1" ht="60" customHeight="1" x14ac:dyDescent="0.95">
      <c r="A19" s="29">
        <v>15</v>
      </c>
      <c r="B19" s="29">
        <v>15</v>
      </c>
      <c r="C19" s="30" t="s">
        <v>85</v>
      </c>
      <c r="D19" s="30" t="s">
        <v>200</v>
      </c>
      <c r="E19" s="32">
        <v>32829</v>
      </c>
      <c r="F19" s="36" t="s">
        <v>66</v>
      </c>
      <c r="G19" s="30" t="s">
        <v>19</v>
      </c>
      <c r="H19" s="31" t="s">
        <v>197</v>
      </c>
      <c r="I19" s="31" t="s">
        <v>86</v>
      </c>
      <c r="J19" s="29"/>
    </row>
    <row r="20" spans="1:10" s="6" customFormat="1" ht="60" customHeight="1" x14ac:dyDescent="0.95">
      <c r="A20" s="29">
        <v>16</v>
      </c>
      <c r="B20" s="29">
        <v>16</v>
      </c>
      <c r="C20" s="30" t="s">
        <v>87</v>
      </c>
      <c r="D20" s="30" t="s">
        <v>200</v>
      </c>
      <c r="E20" s="32">
        <v>33398</v>
      </c>
      <c r="F20" s="36" t="s">
        <v>66</v>
      </c>
      <c r="G20" s="30" t="s">
        <v>20</v>
      </c>
      <c r="H20" s="31" t="s">
        <v>88</v>
      </c>
      <c r="I20" s="31" t="s">
        <v>89</v>
      </c>
      <c r="J20" s="29"/>
    </row>
    <row r="21" spans="1:10" s="6" customFormat="1" ht="60" customHeight="1" x14ac:dyDescent="0.95">
      <c r="A21" s="29">
        <v>17</v>
      </c>
      <c r="B21" s="29">
        <v>17</v>
      </c>
      <c r="C21" s="30" t="s">
        <v>90</v>
      </c>
      <c r="D21" s="30" t="s">
        <v>199</v>
      </c>
      <c r="E21" s="32">
        <v>34217</v>
      </c>
      <c r="F21" s="36" t="s">
        <v>91</v>
      </c>
      <c r="G21" s="30" t="s">
        <v>21</v>
      </c>
      <c r="H21" s="31" t="s">
        <v>198</v>
      </c>
      <c r="I21" s="31" t="s">
        <v>211</v>
      </c>
      <c r="J21" s="29"/>
    </row>
    <row r="22" spans="1:10" s="6" customFormat="1" ht="60" customHeight="1" x14ac:dyDescent="0.95">
      <c r="A22" s="29">
        <v>18</v>
      </c>
      <c r="B22" s="29">
        <v>18</v>
      </c>
      <c r="C22" s="30" t="s">
        <v>92</v>
      </c>
      <c r="D22" s="30" t="s">
        <v>199</v>
      </c>
      <c r="E22" s="32">
        <v>30328</v>
      </c>
      <c r="F22" s="36" t="s">
        <v>91</v>
      </c>
      <c r="G22" s="30" t="s">
        <v>22</v>
      </c>
      <c r="H22" s="31" t="s">
        <v>93</v>
      </c>
      <c r="I22" s="31" t="s">
        <v>212</v>
      </c>
      <c r="J22" s="29"/>
    </row>
    <row r="23" spans="1:10" s="6" customFormat="1" ht="60" customHeight="1" x14ac:dyDescent="0.95">
      <c r="A23" s="29">
        <v>19</v>
      </c>
      <c r="B23" s="29">
        <v>19</v>
      </c>
      <c r="C23" s="30" t="s">
        <v>94</v>
      </c>
      <c r="D23" s="30" t="s">
        <v>200</v>
      </c>
      <c r="E23" s="32">
        <v>30502</v>
      </c>
      <c r="F23" s="36" t="s">
        <v>66</v>
      </c>
      <c r="G23" s="30" t="s">
        <v>23</v>
      </c>
      <c r="H23" s="31" t="s">
        <v>183</v>
      </c>
      <c r="I23" s="31" t="s">
        <v>213</v>
      </c>
      <c r="J23" s="29"/>
    </row>
    <row r="24" spans="1:10" s="6" customFormat="1" ht="60" customHeight="1" x14ac:dyDescent="0.95">
      <c r="A24" s="29">
        <v>20</v>
      </c>
      <c r="B24" s="29">
        <v>20</v>
      </c>
      <c r="C24" s="30" t="s">
        <v>95</v>
      </c>
      <c r="D24" s="30" t="s">
        <v>200</v>
      </c>
      <c r="E24" s="32">
        <v>35472</v>
      </c>
      <c r="F24" s="36" t="s">
        <v>66</v>
      </c>
      <c r="G24" s="30" t="s">
        <v>24</v>
      </c>
      <c r="H24" s="31" t="s">
        <v>96</v>
      </c>
      <c r="I24" s="31" t="s">
        <v>97</v>
      </c>
      <c r="J24" s="29"/>
    </row>
    <row r="25" spans="1:10" s="6" customFormat="1" ht="60" customHeight="1" x14ac:dyDescent="0.95">
      <c r="A25" s="29">
        <v>21</v>
      </c>
      <c r="B25" s="29">
        <v>21</v>
      </c>
      <c r="C25" s="30" t="s">
        <v>98</v>
      </c>
      <c r="D25" s="30" t="s">
        <v>200</v>
      </c>
      <c r="E25" s="32">
        <v>29805</v>
      </c>
      <c r="F25" s="36" t="s">
        <v>99</v>
      </c>
      <c r="G25" s="30" t="s">
        <v>25</v>
      </c>
      <c r="H25" s="31" t="s">
        <v>100</v>
      </c>
      <c r="I25" s="31" t="s">
        <v>101</v>
      </c>
      <c r="J25" s="29"/>
    </row>
    <row r="26" spans="1:10" s="6" customFormat="1" ht="60" customHeight="1" x14ac:dyDescent="0.95">
      <c r="A26" s="29">
        <v>22</v>
      </c>
      <c r="B26" s="29">
        <v>22</v>
      </c>
      <c r="C26" s="30" t="s">
        <v>102</v>
      </c>
      <c r="D26" s="30" t="s">
        <v>200</v>
      </c>
      <c r="E26" s="32">
        <v>35181</v>
      </c>
      <c r="F26" s="36" t="s">
        <v>66</v>
      </c>
      <c r="G26" s="30" t="s">
        <v>26</v>
      </c>
      <c r="H26" s="31" t="s">
        <v>103</v>
      </c>
      <c r="I26" s="31" t="s">
        <v>104</v>
      </c>
      <c r="J26" s="29"/>
    </row>
    <row r="27" spans="1:10" s="6" customFormat="1" ht="60" customHeight="1" x14ac:dyDescent="0.95">
      <c r="A27" s="29">
        <v>23</v>
      </c>
      <c r="B27" s="29">
        <v>23</v>
      </c>
      <c r="C27" s="30" t="s">
        <v>105</v>
      </c>
      <c r="D27" s="30" t="s">
        <v>200</v>
      </c>
      <c r="E27" s="32">
        <v>30377</v>
      </c>
      <c r="F27" s="36" t="s">
        <v>50</v>
      </c>
      <c r="G27" s="30" t="s">
        <v>27</v>
      </c>
      <c r="H27" s="31" t="s">
        <v>106</v>
      </c>
      <c r="I27" s="31" t="s">
        <v>214</v>
      </c>
      <c r="J27" s="29"/>
    </row>
    <row r="28" spans="1:10" s="6" customFormat="1" ht="60" customHeight="1" x14ac:dyDescent="0.95">
      <c r="A28" s="29">
        <v>24</v>
      </c>
      <c r="B28" s="29">
        <v>24</v>
      </c>
      <c r="C28" s="30" t="s">
        <v>107</v>
      </c>
      <c r="D28" s="30" t="s">
        <v>200</v>
      </c>
      <c r="E28" s="32">
        <v>33186</v>
      </c>
      <c r="F28" s="36" t="s">
        <v>66</v>
      </c>
      <c r="G28" s="30" t="s">
        <v>28</v>
      </c>
      <c r="H28" s="31" t="s">
        <v>196</v>
      </c>
      <c r="I28" s="31" t="s">
        <v>215</v>
      </c>
      <c r="J28" s="29"/>
    </row>
    <row r="29" spans="1:10" s="6" customFormat="1" ht="60" customHeight="1" x14ac:dyDescent="0.95">
      <c r="A29" s="29">
        <v>25</v>
      </c>
      <c r="B29" s="29">
        <v>25</v>
      </c>
      <c r="C29" s="30" t="s">
        <v>108</v>
      </c>
      <c r="D29" s="30" t="s">
        <v>199</v>
      </c>
      <c r="E29" s="32">
        <v>34617</v>
      </c>
      <c r="F29" s="36" t="s">
        <v>91</v>
      </c>
      <c r="G29" s="30" t="s">
        <v>29</v>
      </c>
      <c r="H29" s="31" t="s">
        <v>109</v>
      </c>
      <c r="I29" s="31" t="s">
        <v>110</v>
      </c>
      <c r="J29" s="29"/>
    </row>
    <row r="30" spans="1:10" s="6" customFormat="1" ht="60" customHeight="1" x14ac:dyDescent="0.95">
      <c r="A30" s="29">
        <v>26</v>
      </c>
      <c r="B30" s="29">
        <v>27</v>
      </c>
      <c r="C30" s="30" t="s">
        <v>114</v>
      </c>
      <c r="D30" s="30" t="s">
        <v>199</v>
      </c>
      <c r="E30" s="32">
        <v>34526</v>
      </c>
      <c r="F30" s="36" t="s">
        <v>91</v>
      </c>
      <c r="G30" s="30" t="s">
        <v>31</v>
      </c>
      <c r="H30" s="31" t="s">
        <v>115</v>
      </c>
      <c r="I30" s="31" t="s">
        <v>216</v>
      </c>
      <c r="J30" s="29"/>
    </row>
    <row r="31" spans="1:10" s="6" customFormat="1" ht="60" customHeight="1" x14ac:dyDescent="0.95">
      <c r="A31" s="29">
        <v>27</v>
      </c>
      <c r="B31" s="29">
        <v>28</v>
      </c>
      <c r="C31" s="30" t="s">
        <v>116</v>
      </c>
      <c r="D31" s="30" t="s">
        <v>200</v>
      </c>
      <c r="E31" s="32">
        <v>33146</v>
      </c>
      <c r="F31" s="36" t="s">
        <v>117</v>
      </c>
      <c r="G31" s="30" t="s">
        <v>32</v>
      </c>
      <c r="H31" s="31" t="s">
        <v>118</v>
      </c>
      <c r="I31" s="31" t="s">
        <v>119</v>
      </c>
      <c r="J31" s="29"/>
    </row>
    <row r="32" spans="1:10" s="6" customFormat="1" ht="60" customHeight="1" x14ac:dyDescent="0.95">
      <c r="A32" s="29">
        <v>28</v>
      </c>
      <c r="B32" s="29">
        <v>29</v>
      </c>
      <c r="C32" s="30" t="s">
        <v>184</v>
      </c>
      <c r="D32" s="30" t="s">
        <v>200</v>
      </c>
      <c r="E32" s="32">
        <v>35807</v>
      </c>
      <c r="F32" s="36" t="s">
        <v>66</v>
      </c>
      <c r="G32" s="30" t="s">
        <v>33</v>
      </c>
      <c r="H32" s="31" t="s">
        <v>120</v>
      </c>
      <c r="I32" s="31" t="s">
        <v>185</v>
      </c>
      <c r="J32" s="29"/>
    </row>
    <row r="33" spans="1:10" s="6" customFormat="1" ht="60" customHeight="1" x14ac:dyDescent="0.95">
      <c r="A33" s="29">
        <v>29</v>
      </c>
      <c r="B33" s="29">
        <v>30</v>
      </c>
      <c r="C33" s="30" t="s">
        <v>121</v>
      </c>
      <c r="D33" s="30" t="s">
        <v>200</v>
      </c>
      <c r="E33" s="32">
        <v>34792</v>
      </c>
      <c r="F33" s="36" t="s">
        <v>66</v>
      </c>
      <c r="G33" s="30" t="s">
        <v>34</v>
      </c>
      <c r="H33" s="31" t="s">
        <v>122</v>
      </c>
      <c r="I33" s="31" t="s">
        <v>217</v>
      </c>
      <c r="J33" s="29"/>
    </row>
    <row r="34" spans="1:10" s="6" customFormat="1" ht="60" customHeight="1" x14ac:dyDescent="0.95">
      <c r="A34" s="29">
        <v>30</v>
      </c>
      <c r="B34" s="29">
        <v>31</v>
      </c>
      <c r="C34" s="30" t="s">
        <v>123</v>
      </c>
      <c r="D34" s="30" t="s">
        <v>199</v>
      </c>
      <c r="E34" s="32">
        <v>34819</v>
      </c>
      <c r="F34" s="36" t="s">
        <v>91</v>
      </c>
      <c r="G34" s="30" t="s">
        <v>35</v>
      </c>
      <c r="H34" s="31" t="s">
        <v>124</v>
      </c>
      <c r="I34" s="31" t="s">
        <v>218</v>
      </c>
      <c r="J34" s="29"/>
    </row>
    <row r="35" spans="1:10" s="6" customFormat="1" ht="60" customHeight="1" x14ac:dyDescent="0.95">
      <c r="A35" s="29">
        <v>31</v>
      </c>
      <c r="B35" s="29">
        <v>32</v>
      </c>
      <c r="C35" s="30" t="s">
        <v>125</v>
      </c>
      <c r="D35" s="30" t="s">
        <v>200</v>
      </c>
      <c r="E35" s="32">
        <v>30537</v>
      </c>
      <c r="F35" s="36" t="s">
        <v>117</v>
      </c>
      <c r="G35" s="30" t="s">
        <v>36</v>
      </c>
      <c r="H35" s="31" t="s">
        <v>126</v>
      </c>
      <c r="I35" s="31" t="s">
        <v>219</v>
      </c>
      <c r="J35" s="29"/>
    </row>
    <row r="36" spans="1:10" s="6" customFormat="1" ht="60" customHeight="1" x14ac:dyDescent="0.95">
      <c r="A36" s="29">
        <v>32</v>
      </c>
      <c r="B36" s="29">
        <v>33</v>
      </c>
      <c r="C36" s="30" t="s">
        <v>186</v>
      </c>
      <c r="D36" s="30" t="s">
        <v>200</v>
      </c>
      <c r="E36" s="32">
        <v>36774</v>
      </c>
      <c r="F36" s="36" t="s">
        <v>66</v>
      </c>
      <c r="G36" s="30" t="s">
        <v>37</v>
      </c>
      <c r="H36" s="31" t="s">
        <v>187</v>
      </c>
      <c r="I36" s="31" t="s">
        <v>220</v>
      </c>
      <c r="J36" s="29"/>
    </row>
    <row r="37" spans="1:10" s="6" customFormat="1" ht="60" customHeight="1" x14ac:dyDescent="0.95">
      <c r="A37" s="29">
        <v>33</v>
      </c>
      <c r="B37" s="29">
        <v>34</v>
      </c>
      <c r="C37" s="30" t="s">
        <v>127</v>
      </c>
      <c r="D37" s="30" t="s">
        <v>200</v>
      </c>
      <c r="E37" s="32">
        <v>29202</v>
      </c>
      <c r="F37" s="36" t="s">
        <v>117</v>
      </c>
      <c r="G37" s="30" t="s">
        <v>38</v>
      </c>
      <c r="H37" s="31" t="s">
        <v>188</v>
      </c>
      <c r="I37" s="31" t="s">
        <v>221</v>
      </c>
      <c r="J37" s="29"/>
    </row>
    <row r="38" spans="1:10" s="6" customFormat="1" ht="60" customHeight="1" x14ac:dyDescent="0.95">
      <c r="A38" s="29">
        <v>34</v>
      </c>
      <c r="B38" s="29">
        <v>35</v>
      </c>
      <c r="C38" s="30" t="s">
        <v>128</v>
      </c>
      <c r="D38" s="30" t="s">
        <v>200</v>
      </c>
      <c r="E38" s="32">
        <v>32828</v>
      </c>
      <c r="F38" s="36" t="s">
        <v>91</v>
      </c>
      <c r="G38" s="30" t="s">
        <v>39</v>
      </c>
      <c r="H38" s="31" t="s">
        <v>129</v>
      </c>
      <c r="I38" s="31" t="s">
        <v>222</v>
      </c>
      <c r="J38" s="29"/>
    </row>
    <row r="39" spans="1:10" s="6" customFormat="1" ht="60" customHeight="1" x14ac:dyDescent="0.95">
      <c r="A39" s="29">
        <v>35</v>
      </c>
      <c r="B39" s="29">
        <v>36</v>
      </c>
      <c r="C39" s="30" t="s">
        <v>130</v>
      </c>
      <c r="D39" s="30" t="s">
        <v>200</v>
      </c>
      <c r="E39" s="32">
        <v>36408</v>
      </c>
      <c r="F39" s="36" t="s">
        <v>66</v>
      </c>
      <c r="G39" s="30" t="s">
        <v>40</v>
      </c>
      <c r="H39" s="31" t="s">
        <v>131</v>
      </c>
      <c r="I39" s="31" t="s">
        <v>223</v>
      </c>
      <c r="J39" s="29"/>
    </row>
    <row r="40" spans="1:10" s="6" customFormat="1" ht="60" customHeight="1" x14ac:dyDescent="0.95">
      <c r="A40" s="29">
        <v>36</v>
      </c>
      <c r="B40" s="29">
        <v>37</v>
      </c>
      <c r="C40" s="30" t="s">
        <v>189</v>
      </c>
      <c r="D40" s="30" t="s">
        <v>200</v>
      </c>
      <c r="E40" s="32">
        <v>35200</v>
      </c>
      <c r="F40" s="36" t="s">
        <v>117</v>
      </c>
      <c r="G40" s="30" t="s">
        <v>41</v>
      </c>
      <c r="H40" s="31" t="s">
        <v>132</v>
      </c>
      <c r="I40" s="31" t="s">
        <v>224</v>
      </c>
      <c r="J40" s="29"/>
    </row>
    <row r="41" spans="1:10" s="6" customFormat="1" ht="60" customHeight="1" x14ac:dyDescent="0.95">
      <c r="A41" s="29">
        <v>37</v>
      </c>
      <c r="B41" s="29">
        <v>38</v>
      </c>
      <c r="C41" s="30" t="s">
        <v>190</v>
      </c>
      <c r="D41" s="30" t="s">
        <v>200</v>
      </c>
      <c r="E41" s="32">
        <v>34856</v>
      </c>
      <c r="F41" s="36" t="s">
        <v>133</v>
      </c>
      <c r="G41" s="30" t="s">
        <v>42</v>
      </c>
      <c r="H41" s="31" t="s">
        <v>202</v>
      </c>
      <c r="I41" s="31" t="s">
        <v>134</v>
      </c>
      <c r="J41" s="29"/>
    </row>
    <row r="42" spans="1:10" s="6" customFormat="1" ht="60" customHeight="1" x14ac:dyDescent="0.95">
      <c r="A42" s="29">
        <v>38</v>
      </c>
      <c r="B42" s="29">
        <v>39</v>
      </c>
      <c r="C42" s="30" t="s">
        <v>135</v>
      </c>
      <c r="D42" s="30" t="s">
        <v>200</v>
      </c>
      <c r="E42" s="32">
        <v>32950</v>
      </c>
      <c r="F42" s="36" t="s">
        <v>66</v>
      </c>
      <c r="G42" s="30" t="s">
        <v>43</v>
      </c>
      <c r="H42" s="31" t="s">
        <v>203</v>
      </c>
      <c r="I42" s="31" t="s">
        <v>225</v>
      </c>
      <c r="J42" s="29"/>
    </row>
    <row r="43" spans="1:10" s="6" customFormat="1" ht="60" customHeight="1" x14ac:dyDescent="0.95">
      <c r="A43" s="29">
        <v>39</v>
      </c>
      <c r="B43" s="29">
        <v>41</v>
      </c>
      <c r="C43" s="30" t="s">
        <v>139</v>
      </c>
      <c r="D43" s="30" t="s">
        <v>199</v>
      </c>
      <c r="E43" s="32">
        <v>34154</v>
      </c>
      <c r="F43" s="36" t="s">
        <v>78</v>
      </c>
      <c r="G43" s="30" t="s">
        <v>45</v>
      </c>
      <c r="H43" s="31" t="s">
        <v>195</v>
      </c>
      <c r="I43" s="31" t="s">
        <v>226</v>
      </c>
      <c r="J43" s="29"/>
    </row>
    <row r="44" spans="1:10" s="6" customFormat="1" ht="60" customHeight="1" x14ac:dyDescent="0.95">
      <c r="A44" s="29">
        <v>40</v>
      </c>
      <c r="B44" s="29">
        <v>42</v>
      </c>
      <c r="C44" s="30" t="s">
        <v>140</v>
      </c>
      <c r="D44" s="30" t="s">
        <v>200</v>
      </c>
      <c r="E44" s="32">
        <v>34440</v>
      </c>
      <c r="F44" s="36" t="s">
        <v>141</v>
      </c>
      <c r="G44" s="30"/>
      <c r="H44" s="31" t="s">
        <v>204</v>
      </c>
      <c r="I44" s="31" t="s">
        <v>227</v>
      </c>
      <c r="J44" s="29"/>
    </row>
    <row r="45" spans="1:10" s="6" customFormat="1" ht="60" customHeight="1" x14ac:dyDescent="0.95">
      <c r="A45" s="29">
        <v>41</v>
      </c>
      <c r="B45" s="29">
        <v>44</v>
      </c>
      <c r="C45" s="30" t="s">
        <v>145</v>
      </c>
      <c r="D45" s="30" t="s">
        <v>199</v>
      </c>
      <c r="E45" s="32">
        <v>28320</v>
      </c>
      <c r="F45" s="36" t="s">
        <v>50</v>
      </c>
      <c r="G45" s="30" t="s">
        <v>47</v>
      </c>
      <c r="H45" s="31" t="s">
        <v>194</v>
      </c>
      <c r="I45" s="31" t="s">
        <v>146</v>
      </c>
      <c r="J45" s="29"/>
    </row>
    <row r="46" spans="1:10" s="6" customFormat="1" ht="60" customHeight="1" x14ac:dyDescent="0.95">
      <c r="A46" s="29">
        <v>42</v>
      </c>
      <c r="B46" s="29">
        <v>45</v>
      </c>
      <c r="C46" s="30" t="s">
        <v>147</v>
      </c>
      <c r="D46" s="30" t="s">
        <v>200</v>
      </c>
      <c r="E46" s="32">
        <v>33555</v>
      </c>
      <c r="F46" s="36" t="s">
        <v>148</v>
      </c>
      <c r="G46" s="30" t="s">
        <v>149</v>
      </c>
      <c r="H46" s="31" t="s">
        <v>150</v>
      </c>
      <c r="I46" s="31" t="s">
        <v>228</v>
      </c>
      <c r="J46" s="29"/>
    </row>
    <row r="47" spans="1:10" s="6" customFormat="1" ht="60" customHeight="1" x14ac:dyDescent="0.95">
      <c r="A47" s="29">
        <v>43</v>
      </c>
      <c r="B47" s="29">
        <v>46</v>
      </c>
      <c r="C47" s="30" t="s">
        <v>151</v>
      </c>
      <c r="D47" s="30" t="s">
        <v>199</v>
      </c>
      <c r="E47" s="32">
        <v>36784</v>
      </c>
      <c r="F47" s="36" t="s">
        <v>91</v>
      </c>
      <c r="G47" s="30"/>
      <c r="H47" s="31" t="s">
        <v>152</v>
      </c>
      <c r="I47" s="31" t="s">
        <v>229</v>
      </c>
      <c r="J47" s="29"/>
    </row>
    <row r="48" spans="1:10" s="6" customFormat="1" ht="60" customHeight="1" x14ac:dyDescent="0.95">
      <c r="A48" s="29">
        <v>44</v>
      </c>
      <c r="B48" s="29">
        <v>47</v>
      </c>
      <c r="C48" s="30" t="s">
        <v>153</v>
      </c>
      <c r="D48" s="30" t="s">
        <v>199</v>
      </c>
      <c r="E48" s="32">
        <v>36641</v>
      </c>
      <c r="F48" s="36" t="s">
        <v>154</v>
      </c>
      <c r="G48" s="30" t="s">
        <v>155</v>
      </c>
      <c r="H48" s="31" t="s">
        <v>156</v>
      </c>
      <c r="I48" s="31" t="s">
        <v>230</v>
      </c>
      <c r="J48" s="29"/>
    </row>
    <row r="49" spans="1:10" s="6" customFormat="1" ht="60" customHeight="1" x14ac:dyDescent="0.95">
      <c r="A49" s="29">
        <v>45</v>
      </c>
      <c r="B49" s="29">
        <v>48</v>
      </c>
      <c r="C49" s="30" t="s">
        <v>157</v>
      </c>
      <c r="D49" s="30" t="s">
        <v>200</v>
      </c>
      <c r="E49" s="32">
        <v>34853</v>
      </c>
      <c r="F49" s="36" t="s">
        <v>66</v>
      </c>
      <c r="G49" s="30" t="s">
        <v>48</v>
      </c>
      <c r="H49" s="31" t="s">
        <v>158</v>
      </c>
      <c r="I49" s="31" t="s">
        <v>159</v>
      </c>
      <c r="J49" s="29"/>
    </row>
    <row r="50" spans="1:10" s="6" customFormat="1" ht="60" customHeight="1" x14ac:dyDescent="0.95">
      <c r="A50" s="29">
        <v>46</v>
      </c>
      <c r="B50" s="29">
        <v>49</v>
      </c>
      <c r="C50" s="30" t="s">
        <v>160</v>
      </c>
      <c r="D50" s="30" t="s">
        <v>200</v>
      </c>
      <c r="E50" s="32">
        <v>31434</v>
      </c>
      <c r="F50" s="36" t="s">
        <v>117</v>
      </c>
      <c r="G50" s="30" t="s">
        <v>193</v>
      </c>
      <c r="H50" s="31" t="s">
        <v>161</v>
      </c>
      <c r="I50" s="31" t="s">
        <v>231</v>
      </c>
      <c r="J50" s="29"/>
    </row>
    <row r="51" spans="1:10" s="6" customFormat="1" ht="60" customHeight="1" x14ac:dyDescent="0.95">
      <c r="A51" s="29">
        <v>47</v>
      </c>
      <c r="B51" s="29">
        <v>50</v>
      </c>
      <c r="C51" s="30" t="s">
        <v>162</v>
      </c>
      <c r="D51" s="30" t="s">
        <v>199</v>
      </c>
      <c r="E51" s="32">
        <v>36382</v>
      </c>
      <c r="F51" s="37" t="s">
        <v>163</v>
      </c>
      <c r="G51" s="30"/>
      <c r="H51" s="31" t="s">
        <v>164</v>
      </c>
      <c r="I51" s="31" t="s">
        <v>232</v>
      </c>
      <c r="J51" s="29"/>
    </row>
    <row r="52" spans="1:10" s="6" customFormat="1" ht="60" customHeight="1" x14ac:dyDescent="0.95">
      <c r="A52" s="29">
        <v>48</v>
      </c>
      <c r="B52" s="29">
        <v>51</v>
      </c>
      <c r="C52" s="30" t="s">
        <v>165</v>
      </c>
      <c r="D52" s="30" t="s">
        <v>200</v>
      </c>
      <c r="E52" s="32">
        <v>34223</v>
      </c>
      <c r="F52" s="36" t="s">
        <v>50</v>
      </c>
      <c r="G52" s="30" t="s">
        <v>166</v>
      </c>
      <c r="H52" s="31" t="s">
        <v>167</v>
      </c>
      <c r="I52" s="31" t="s">
        <v>233</v>
      </c>
      <c r="J52" s="29"/>
    </row>
    <row r="53" spans="1:10" s="6" customFormat="1" ht="60" customHeight="1" x14ac:dyDescent="0.95">
      <c r="A53" s="29">
        <v>49</v>
      </c>
      <c r="B53" s="29">
        <v>52</v>
      </c>
      <c r="C53" s="30" t="s">
        <v>168</v>
      </c>
      <c r="D53" s="30" t="s">
        <v>200</v>
      </c>
      <c r="E53" s="32">
        <v>34655</v>
      </c>
      <c r="F53" s="36" t="s">
        <v>169</v>
      </c>
      <c r="G53" s="30" t="s">
        <v>170</v>
      </c>
      <c r="H53" s="31" t="s">
        <v>205</v>
      </c>
      <c r="I53" s="31" t="s">
        <v>234</v>
      </c>
      <c r="J53" s="29"/>
    </row>
    <row r="54" spans="1:10" s="6" customFormat="1" ht="60" customHeight="1" x14ac:dyDescent="0.95">
      <c r="A54" s="29">
        <v>50</v>
      </c>
      <c r="B54" s="29">
        <v>53</v>
      </c>
      <c r="C54" s="30" t="s">
        <v>171</v>
      </c>
      <c r="D54" s="30" t="s">
        <v>199</v>
      </c>
      <c r="E54" s="32">
        <v>32933</v>
      </c>
      <c r="F54" s="37" t="s">
        <v>172</v>
      </c>
      <c r="G54" s="30" t="s">
        <v>173</v>
      </c>
      <c r="H54" s="31" t="s">
        <v>206</v>
      </c>
      <c r="I54" s="31" t="s">
        <v>235</v>
      </c>
      <c r="J54" s="29"/>
    </row>
    <row r="55" spans="1:10" s="6" customFormat="1" ht="60" customHeight="1" x14ac:dyDescent="0.95">
      <c r="A55" s="29">
        <v>51</v>
      </c>
      <c r="B55" s="29">
        <v>54</v>
      </c>
      <c r="C55" s="30" t="s">
        <v>174</v>
      </c>
      <c r="D55" s="30" t="s">
        <v>199</v>
      </c>
      <c r="E55" s="32">
        <v>29646</v>
      </c>
      <c r="F55" s="37" t="s">
        <v>175</v>
      </c>
      <c r="G55" s="30"/>
      <c r="H55" s="31" t="s">
        <v>191</v>
      </c>
      <c r="I55" s="31" t="s">
        <v>176</v>
      </c>
      <c r="J55" s="29"/>
    </row>
    <row r="56" spans="1:10" s="6" customFormat="1" ht="60" customHeight="1" x14ac:dyDescent="0.95">
      <c r="A56" s="29">
        <v>52</v>
      </c>
      <c r="B56" s="29">
        <v>55</v>
      </c>
      <c r="C56" s="30" t="s">
        <v>177</v>
      </c>
      <c r="D56" s="30" t="s">
        <v>200</v>
      </c>
      <c r="E56" s="32">
        <v>36415</v>
      </c>
      <c r="F56" s="37" t="s">
        <v>50</v>
      </c>
      <c r="G56" s="30" t="s">
        <v>178</v>
      </c>
      <c r="H56" s="31" t="s">
        <v>179</v>
      </c>
      <c r="I56" s="31" t="s">
        <v>236</v>
      </c>
      <c r="J56" s="29"/>
    </row>
    <row r="57" spans="1:10" ht="34" customHeight="1" x14ac:dyDescent="0.95">
      <c r="A57" s="19"/>
      <c r="B57" s="20"/>
      <c r="C57" s="15" t="s">
        <v>244</v>
      </c>
      <c r="D57" s="21"/>
      <c r="E57" s="21"/>
      <c r="F57" s="21"/>
      <c r="G57" s="22"/>
      <c r="H57" s="22"/>
      <c r="I57" s="22"/>
      <c r="J57" s="20"/>
    </row>
    <row r="58" spans="1:10" ht="60" customHeight="1" x14ac:dyDescent="0.95">
      <c r="A58" s="8">
        <v>53</v>
      </c>
      <c r="B58" s="7">
        <v>26</v>
      </c>
      <c r="C58" s="30" t="s">
        <v>111</v>
      </c>
      <c r="D58" s="1" t="s">
        <v>199</v>
      </c>
      <c r="E58" s="32">
        <v>32601</v>
      </c>
      <c r="F58" s="38" t="s">
        <v>91</v>
      </c>
      <c r="G58" s="1" t="s">
        <v>30</v>
      </c>
      <c r="H58" s="2" t="s">
        <v>112</v>
      </c>
      <c r="I58" s="2" t="s">
        <v>113</v>
      </c>
      <c r="J58" s="5"/>
    </row>
    <row r="59" spans="1:10" ht="60" customHeight="1" x14ac:dyDescent="0.95">
      <c r="A59" s="8">
        <v>54</v>
      </c>
      <c r="B59" s="7">
        <v>40</v>
      </c>
      <c r="C59" s="30" t="s">
        <v>136</v>
      </c>
      <c r="D59" s="1" t="s">
        <v>200</v>
      </c>
      <c r="E59" s="32">
        <v>35157</v>
      </c>
      <c r="F59" s="38" t="s">
        <v>66</v>
      </c>
      <c r="G59" s="1" t="s">
        <v>44</v>
      </c>
      <c r="H59" s="2" t="s">
        <v>137</v>
      </c>
      <c r="I59" s="2" t="s">
        <v>138</v>
      </c>
      <c r="J59" s="5"/>
    </row>
    <row r="60" spans="1:10" ht="60" customHeight="1" x14ac:dyDescent="0.95">
      <c r="A60" s="8">
        <v>55</v>
      </c>
      <c r="B60" s="7">
        <v>43</v>
      </c>
      <c r="C60" s="30" t="s">
        <v>142</v>
      </c>
      <c r="D60" s="1" t="s">
        <v>199</v>
      </c>
      <c r="E60" s="32">
        <v>34252</v>
      </c>
      <c r="F60" s="38" t="s">
        <v>91</v>
      </c>
      <c r="G60" s="1" t="s">
        <v>46</v>
      </c>
      <c r="H60" s="2" t="s">
        <v>143</v>
      </c>
      <c r="I60" s="2" t="s">
        <v>144</v>
      </c>
      <c r="J60" s="5"/>
    </row>
    <row r="61" spans="1:10" ht="26.25" customHeight="1" x14ac:dyDescent="0.95">
      <c r="A61" s="23"/>
      <c r="B61" s="23"/>
      <c r="C61" s="23"/>
      <c r="D61" s="23"/>
      <c r="E61" s="23"/>
      <c r="F61" s="23"/>
      <c r="G61" s="24"/>
      <c r="H61" s="24"/>
      <c r="I61" s="24"/>
      <c r="J61" s="12"/>
    </row>
    <row r="62" spans="1:10" ht="74.5" customHeight="1" x14ac:dyDescent="0.95">
      <c r="A62" s="40" t="s">
        <v>245</v>
      </c>
      <c r="B62" s="40"/>
      <c r="C62" s="40"/>
      <c r="D62" s="40"/>
      <c r="E62" s="40"/>
      <c r="F62" s="40"/>
      <c r="G62" s="40"/>
      <c r="H62" s="25"/>
      <c r="I62" s="25"/>
      <c r="J62" s="26"/>
    </row>
  </sheetData>
  <sheetProtection algorithmName="SHA-512" hashValue="vHpuvK7LzYgvxpQh4uUT/zylN1dOfmrrozLUksu7+jgy8jKCmtgzVw3He77Ap75h7fsps+gSSnuOT5zEK9oX5w==" saltValue="wCJU/WwiDMaQzbdSPJurc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2:G62"/>
  </mergeCells>
  <conditionalFormatting sqref="E5:F56">
    <cfRule type="cellIs" dxfId="3" priority="4" stopIfTrue="1" operator="between">
      <formula>41000</formula>
      <formula>41029</formula>
    </cfRule>
  </conditionalFormatting>
  <conditionalFormatting sqref="D55">
    <cfRule type="cellIs" dxfId="2" priority="3" stopIfTrue="1" operator="between">
      <formula>41000</formula>
      <formula>41029</formula>
    </cfRule>
  </conditionalFormatting>
  <conditionalFormatting sqref="C55">
    <cfRule type="cellIs" dxfId="1" priority="2" stopIfTrue="1" operator="between">
      <formula>41000</formula>
      <formula>41029</formula>
    </cfRule>
  </conditionalFormatting>
  <conditionalFormatting sqref="E58:F60">
    <cfRule type="cellIs" dxfId="0" priority="1" stopIfTrue="1" operator="between">
      <formula>41000</formula>
      <formula>41029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2020-06-02T06:06:57Z</cp:lastPrinted>
  <dcterms:created xsi:type="dcterms:W3CDTF">2020-05-30T08:16:22Z</dcterms:created>
  <dcterms:modified xsi:type="dcterms:W3CDTF">2020-06-02T06:07:01Z</dcterms:modified>
</cp:coreProperties>
</file>