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SUS\Documents\Project ត្រួតពិនិត្យបញ្ជីរាយនាមកម្មករនិយោជិត\Consolidated files UPLOADED\15 May 2020\"/>
    </mc:Choice>
  </mc:AlternateContent>
  <bookViews>
    <workbookView xWindow="0" yWindow="0" windowWidth="20496" windowHeight="7020"/>
  </bookViews>
  <sheets>
    <sheet name="upload" sheetId="6" r:id="rId1"/>
    <sheet name="Agreement" sheetId="3" state="hidden" r:id="rId2"/>
    <sheet name="Agreement (CSI)" sheetId="4" state="hidden" r:id="rId3"/>
  </sheets>
  <definedNames>
    <definedName name="_xlnm._FilterDatabase" localSheetId="1" hidden="1">Agreement!$A$4:$I$94</definedName>
    <definedName name="_xlnm._FilterDatabase" localSheetId="2" hidden="1">'Agreement (CSI)'!$A$4:$I$94</definedName>
    <definedName name="_xlnm._FilterDatabase" localSheetId="0" hidden="1">upload!$B$7:$J$190</definedName>
    <definedName name="_xlnm.Print_Titles" localSheetId="0">upload!$3:$3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<sst xmlns="http://schemas.openxmlformats.org/spreadsheetml/2006/main" count="1819" uniqueCount="703">
  <si>
    <t>ល.រ</t>
  </si>
  <si>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</si>
  <si>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</si>
  <si>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</si>
  <si>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</si>
  <si>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លេខបណ្ណសមាជិក ប.ស.ស/
លេខរៀងបញ្ជីកម្មករនិយោជិត
ដែលបានធ្វើបច្ចុប្បន្នភាពមកក្រសួង</t>
  </si>
  <si>
    <t>លេខអត្តសញ្ញាណ
ប័ណ្ណ​សញ្ញាតិខ្មែរ</t>
  </si>
  <si>
    <t>លេខទូរស័ព្ទ</t>
  </si>
  <si>
    <t>ស្នាមមេដៃស្តាំ</t>
  </si>
  <si>
    <t>ឈន កញ្ញា</t>
  </si>
  <si>
    <t>ហាំ ពិសី</t>
  </si>
  <si>
    <t>ហេង រក្សា</t>
  </si>
  <si>
    <t>ហេង សេងហ៊ាង</t>
  </si>
  <si>
    <t>Operator</t>
  </si>
  <si>
    <t>061473452</t>
  </si>
  <si>
    <t>096 44 57 892</t>
  </si>
  <si>
    <t>170983359</t>
  </si>
  <si>
    <t>ឃន ស៊ីណាត</t>
  </si>
  <si>
    <t>អាន កេសី</t>
  </si>
  <si>
    <t>រុំ ម៉ាណែត</t>
  </si>
  <si>
    <t>នីវ ស៊ីណា</t>
  </si>
  <si>
    <t>ឡា ធីណា</t>
  </si>
  <si>
    <t>នីវ ស៊ីណែត</t>
  </si>
  <si>
    <t>សេង ស្រីង៉ា</t>
  </si>
  <si>
    <t>ពុំ សីលា</t>
  </si>
  <si>
    <t>វន់ ឆៃរ៉ុង</t>
  </si>
  <si>
    <t>អន ស្រីណយ</t>
  </si>
  <si>
    <t>ឡាយ បូផល</t>
  </si>
  <si>
    <t>ក្រាង សុងីន</t>
  </si>
  <si>
    <t>ហ៊ាង ថាន់ថន</t>
  </si>
  <si>
    <t>ដុំ លក្ខិណា</t>
  </si>
  <si>
    <t>យ៉ាន ផល្លា</t>
  </si>
  <si>
    <t>ចាន់ ស្រីលីន</t>
  </si>
  <si>
    <t>ពក ចឹនឡឹង</t>
  </si>
  <si>
    <t>ម៉ាប់ មួយ</t>
  </si>
  <si>
    <t>គឿម សុគុណ</t>
  </si>
  <si>
    <t>សុខ សុគន្ធា</t>
  </si>
  <si>
    <t>ឆន ស៊ីប៉ាវ</t>
  </si>
  <si>
    <t>ឧ សោមានិកា</t>
  </si>
  <si>
    <t>សឿន ឆៃសុន</t>
  </si>
  <si>
    <t>ចិន ចាន់ធី</t>
  </si>
  <si>
    <t>គុន កុសល់</t>
  </si>
  <si>
    <t>សំ សុកហឿន</t>
  </si>
  <si>
    <t>សឿង លីន</t>
  </si>
  <si>
    <t>ផាន វណ្ណៈ</t>
  </si>
  <si>
    <t>លី សុខលីន</t>
  </si>
  <si>
    <t>គឿន ឃុន</t>
  </si>
  <si>
    <t>រឿន ចាន់ណា</t>
  </si>
  <si>
    <t>ឆន ស្រីង៉ា</t>
  </si>
  <si>
    <t>ឡឹង​ ធារ៉ា</t>
  </si>
  <si>
    <t>សូត សុភីន</t>
  </si>
  <si>
    <t>អាំ សារីម</t>
  </si>
  <si>
    <t>ខឿន ខែន</t>
  </si>
  <si>
    <t>សេង បុទុម</t>
  </si>
  <si>
    <t>មាស ឡៃ</t>
  </si>
  <si>
    <t>សំ សួរ</t>
  </si>
  <si>
    <t>សុខ សារឿន</t>
  </si>
  <si>
    <t>សំ រ៉េន</t>
  </si>
  <si>
    <t>នួន ឡី</t>
  </si>
  <si>
    <t>ស៊ុយ ណន</t>
  </si>
  <si>
    <t>ស៊ុយ ណាង</t>
  </si>
  <si>
    <t>ឌុក ពៅ</t>
  </si>
  <si>
    <t>តុ គឹមតាន</t>
  </si>
  <si>
    <t>សេក ម៉ាក់</t>
  </si>
  <si>
    <t>ឃឹម រ័ត្ន</t>
  </si>
  <si>
    <t>សុន ល័ក</t>
  </si>
  <si>
    <t>ចាន់ គន្ធា</t>
  </si>
  <si>
    <t>យ៉េត ចាន់ថន</t>
  </si>
  <si>
    <t>កែវ សារ៉ាត់</t>
  </si>
  <si>
    <t>គង់ រ៉ាវី</t>
  </si>
  <si>
    <t>ទី​ សុខ</t>
  </si>
  <si>
    <t>យឿត សុកា</t>
  </si>
  <si>
    <t>ឌី ស្រីម៉ៅ</t>
  </si>
  <si>
    <t>លី​ ណម</t>
  </si>
  <si>
    <t>ហឿន ចាន់ថង</t>
  </si>
  <si>
    <t>សេង​ ជូឌី</t>
  </si>
  <si>
    <t>ជឿន វិចិត្រា</t>
  </si>
  <si>
    <t>ទឿង គឹមទៀង</t>
  </si>
  <si>
    <t>ម៉េង សំណាង</t>
  </si>
  <si>
    <t>ដួង សុគន្ធា</t>
  </si>
  <si>
    <t>សំ ដានី</t>
  </si>
  <si>
    <t>ភួង គឹមស៊ាត</t>
  </si>
  <si>
    <t>រ៉ាត់ សារៀប</t>
  </si>
  <si>
    <t>ភឿម សម្បត្តិ</t>
  </si>
  <si>
    <t>សោន ដាលីន</t>
  </si>
  <si>
    <t>ទេព ចន្ធូ</t>
  </si>
  <si>
    <t>វណ្ណ និមិញ</t>
  </si>
  <si>
    <t>ង៉ែត ស្រីទូច</t>
  </si>
  <si>
    <t>ជា សាវឹន</t>
  </si>
  <si>
    <t>សល់ តៃ</t>
  </si>
  <si>
    <t>សឹម រ៉ហ៊ីម៉ៈ</t>
  </si>
  <si>
    <t>គឿន ចាន់ឌឿន</t>
  </si>
  <si>
    <t>វេត ស្រីអូន</t>
  </si>
  <si>
    <t>ចាន់ គឹមស៊ាន</t>
  </si>
  <si>
    <t>ហោ គឹមសាង</t>
  </si>
  <si>
    <t>សំ សន</t>
  </si>
  <si>
    <t>វ៉ាន់ រ៉ានី</t>
  </si>
  <si>
    <t>ឈុំ​  រ៉ែន​</t>
  </si>
  <si>
    <t>វិន អែម</t>
  </si>
  <si>
    <t>តាំង គឹមឡាន</t>
  </si>
  <si>
    <t>ព្រៀន ស្រីរុំា</t>
  </si>
  <si>
    <t xml:space="preserve">ណាយ ណារើន </t>
  </si>
  <si>
    <t>ជួប ភាព</t>
  </si>
  <si>
    <t>170712826</t>
  </si>
  <si>
    <t>190731832</t>
  </si>
  <si>
    <t>NO ID</t>
  </si>
  <si>
    <t>150486511</t>
  </si>
  <si>
    <t>061307981</t>
  </si>
  <si>
    <t>160515092</t>
  </si>
  <si>
    <t>190288887</t>
  </si>
  <si>
    <t>190612832</t>
  </si>
  <si>
    <t>200217272</t>
  </si>
  <si>
    <t>170680025</t>
  </si>
  <si>
    <t>190533423</t>
  </si>
  <si>
    <t>190615812</t>
  </si>
  <si>
    <t>170635313</t>
  </si>
  <si>
    <t>190558208</t>
  </si>
  <si>
    <t>170796987</t>
  </si>
  <si>
    <t>190763389</t>
  </si>
  <si>
    <t>190685107</t>
  </si>
  <si>
    <t>171016785</t>
  </si>
  <si>
    <t>190829961</t>
  </si>
  <si>
    <t>200217273</t>
  </si>
  <si>
    <t>160423956</t>
  </si>
  <si>
    <t>171021334</t>
  </si>
  <si>
    <t>190420398</t>
  </si>
  <si>
    <t>190684832</t>
  </si>
  <si>
    <t>190571029</t>
  </si>
  <si>
    <t>190267390</t>
  </si>
  <si>
    <t>210040399(01)</t>
  </si>
  <si>
    <t>180911534</t>
  </si>
  <si>
    <t>160341713</t>
  </si>
  <si>
    <t>170219219(01)</t>
  </si>
  <si>
    <t>No ID</t>
  </si>
  <si>
    <t>170763792</t>
  </si>
  <si>
    <t>060729966(01)</t>
  </si>
  <si>
    <t>170094775(01)</t>
  </si>
  <si>
    <t>190531410</t>
  </si>
  <si>
    <t>1711543447</t>
  </si>
  <si>
    <t>190756472</t>
  </si>
  <si>
    <t>190780907</t>
  </si>
  <si>
    <t>190602334</t>
  </si>
  <si>
    <t>0702551311</t>
  </si>
  <si>
    <t>190815569</t>
  </si>
  <si>
    <t>170866691</t>
  </si>
  <si>
    <t>160432952</t>
  </si>
  <si>
    <t>010​ 71 18 56</t>
  </si>
  <si>
    <t>096 28 18 428</t>
  </si>
  <si>
    <t>096 75 60 783</t>
  </si>
  <si>
    <t>016 50 79 65</t>
  </si>
  <si>
    <t>096 52 23 914</t>
  </si>
  <si>
    <t>016 507 965</t>
  </si>
  <si>
    <t>081 44 50 23</t>
  </si>
  <si>
    <t>096 32 54 729</t>
  </si>
  <si>
    <t>068 85 60 44</t>
  </si>
  <si>
    <t>096 38 92 817
070 23 94 57</t>
  </si>
  <si>
    <t>098 44 66 06</t>
  </si>
  <si>
    <t>096 93 79 800</t>
  </si>
  <si>
    <t>096 81 83 557</t>
  </si>
  <si>
    <t>069 28 13 14</t>
  </si>
  <si>
    <t>096 54 75 625</t>
  </si>
  <si>
    <t>096 48 84 469</t>
  </si>
  <si>
    <t>016 95 40 55</t>
  </si>
  <si>
    <t>096 27 55 351</t>
  </si>
  <si>
    <t>096 27 76 997</t>
  </si>
  <si>
    <t>096 30 89 915</t>
  </si>
  <si>
    <t>096 56 37 149</t>
  </si>
  <si>
    <t>097 96 96 302</t>
  </si>
  <si>
    <t>071 88 22 783</t>
  </si>
  <si>
    <t>088 88 27 076</t>
  </si>
  <si>
    <t>097 78 45 858</t>
  </si>
  <si>
    <t>090 58 03 80</t>
  </si>
  <si>
    <t>086 22 22 19</t>
  </si>
  <si>
    <t>088 40 69 930</t>
  </si>
  <si>
    <t>088 36 35 01
099 48 69 56</t>
  </si>
  <si>
    <t>071 33 99 257</t>
  </si>
  <si>
    <t>088 52 84 296</t>
  </si>
  <si>
    <t>097 72 89 776</t>
  </si>
  <si>
    <t>086 85 12 31</t>
  </si>
  <si>
    <t>031 52 92 880 / 
096 92 11 940</t>
  </si>
  <si>
    <t>068 79 75 25</t>
  </si>
  <si>
    <t>011 57 11 76</t>
  </si>
  <si>
    <t>067 40 03 77</t>
  </si>
  <si>
    <t>097 34 10 713</t>
  </si>
  <si>
    <t>087 23 49 49 
096 73 93 178
078 399 545</t>
  </si>
  <si>
    <t>077 920 277  
017 55 06 20</t>
  </si>
  <si>
    <t>088 57 22 199  
088 64 78 376</t>
  </si>
  <si>
    <t>096 20 50 491 
077 92 02 77</t>
  </si>
  <si>
    <t>069 96 76 64 
069 25 07 28</t>
  </si>
  <si>
    <t>088 74 60 277 
088 62 77 327</t>
  </si>
  <si>
    <t>097 35 29 765  
097 46 04 821</t>
  </si>
  <si>
    <t>096 508 3842  
088 35 50 888</t>
  </si>
  <si>
    <t>097 82 91 349  
096 39 69 778</t>
  </si>
  <si>
    <t>ស្រី</t>
  </si>
  <si>
    <t>ប្រុស</t>
  </si>
  <si>
    <t>088 70 80 223  
097 32 65 811</t>
  </si>
  <si>
    <t>088 29 10 989  
088 20 22 257</t>
  </si>
  <si>
    <t>096 222 5915  
096 54 28 449</t>
  </si>
  <si>
    <t>097 96 44 192  
085 39 34 99</t>
  </si>
  <si>
    <t>095 29 74 49  
085 60 64 90</t>
  </si>
  <si>
    <t>097 94 24 135 
089 500 561</t>
  </si>
  <si>
    <t>190261270</t>
  </si>
  <si>
    <t>28907170836674គ</t>
  </si>
  <si>
    <t>29107170836722ព</t>
  </si>
  <si>
    <t>គ្មាន</t>
  </si>
  <si>
    <t>29112171108001ខ</t>
  </si>
  <si>
    <t>29612171107997ស</t>
  </si>
  <si>
    <t>ម៉ែន និមល</t>
  </si>
  <si>
    <t>សេង សុកញ្ញា</t>
  </si>
  <si>
    <t>សែម ផារី</t>
  </si>
  <si>
    <t>យ៉ាន់ ផល្លា</t>
  </si>
  <si>
    <t>ស្តើង សំណាង</t>
  </si>
  <si>
    <t>ឈាន ក្តិប</t>
  </si>
  <si>
    <t>សៀង នីត</t>
  </si>
  <si>
    <t>ម៉ាប មួយ</t>
  </si>
  <si>
    <t>ឱ សោមានិកា</t>
  </si>
  <si>
    <t>ប្រាក់ សានីត</t>
  </si>
  <si>
    <t>វុន ច័ន្ទលីន</t>
  </si>
  <si>
    <t>រី សុំវល័ក្ខ</t>
  </si>
  <si>
    <t>មុត សុភីម</t>
  </si>
  <si>
    <t>សៀង លីណា</t>
  </si>
  <si>
    <t>ពង្ស ពិសី</t>
  </si>
  <si>
    <t>ប៉ុក សំណាង</t>
  </si>
  <si>
    <t>លាង យ៉ាដា</t>
  </si>
  <si>
    <t>សេង អក្ខរ៉ា</t>
  </si>
  <si>
    <t>លៀង ស្រីណា</t>
  </si>
  <si>
    <t>ចង់ ហៀប</t>
  </si>
  <si>
    <t>ឈឿម ស្រីពេជ្រ</t>
  </si>
  <si>
    <t>ម៉ៅ ស្រីចាក់</t>
  </si>
  <si>
    <t>ស៊ន ឧត្តម</t>
  </si>
  <si>
    <t>សូ ភារុណ</t>
  </si>
  <si>
    <t>មុត ចាន់នី</t>
  </si>
  <si>
    <t>ផន រ៉ាវី</t>
  </si>
  <si>
    <t>ជា សាន់</t>
  </si>
  <si>
    <t>លន លក្ខ័ណា</t>
  </si>
  <si>
    <t>ង៉ែត ពេជ្រ</t>
  </si>
  <si>
    <t>ព្រឿង សំណាង</t>
  </si>
  <si>
    <t>បឿ ថុំ</t>
  </si>
  <si>
    <t>ប៉ាន សុក្គា</t>
  </si>
  <si>
    <t>ហ៊ុល ពិសី</t>
  </si>
  <si>
    <t>ឡិង ធារ៉ា</t>
  </si>
  <si>
    <t>សំ សួ</t>
  </si>
  <si>
    <t>ឃឹម រ័ត្ម</t>
  </si>
  <si>
    <t>រេក ម៉ាក់</t>
  </si>
  <si>
    <t>ប៉ុញ ចាន់ណា</t>
  </si>
  <si>
    <t>ណឹប សុខឡា</t>
  </si>
  <si>
    <t>ឈីន ពិសី</t>
  </si>
  <si>
    <t>ឃឹម ដាឡា</t>
  </si>
  <si>
    <t>ហុង លាបហេង</t>
  </si>
  <si>
    <t>រ៉ុម ស៊ីណន</t>
  </si>
  <si>
    <t>សុខ វីរៈ</t>
  </si>
  <si>
    <t>ទី សុខ</t>
  </si>
  <si>
    <t>អុប សូរិយា</t>
  </si>
  <si>
    <t>សុខ ស្រីលីន</t>
  </si>
  <si>
    <t>ដាំ ក្រូច</t>
  </si>
  <si>
    <t>ស៊ន់ សាន់</t>
  </si>
  <si>
    <t>នូ វណ្ណរ៉ុង</t>
  </si>
  <si>
    <t>យឿក សុកា</t>
  </si>
  <si>
    <t>លី ណម</t>
  </si>
  <si>
    <t>សេង ជូឌី</t>
  </si>
  <si>
    <t>ប៉ុញ កុម្ភះ</t>
  </si>
  <si>
    <t>ខុម ស្រីភាព</t>
  </si>
  <si>
    <t>សាំ ស្រីម៉ុម</t>
  </si>
  <si>
    <t>សួម ស្រីណាត់</t>
  </si>
  <si>
    <t>ហ៊ីង ម៉ី</t>
  </si>
  <si>
    <t>រិទ្ធ ស្រីរី</t>
  </si>
  <si>
    <t>ប្រាក់ ស្រីណែត</t>
  </si>
  <si>
    <t>លឹម ស្រីលាភ</t>
  </si>
  <si>
    <t>ភឹង សុឃន់</t>
  </si>
  <si>
    <t>ឡាញ់ ធាងលី</t>
  </si>
  <si>
    <t>សៀកលី គីរី</t>
  </si>
  <si>
    <t>សុខាន់ សាវង្ស</t>
  </si>
  <si>
    <t>យឺន ស្រីមុំ</t>
  </si>
  <si>
    <t>ហ៊ាង ខាន់ថន</t>
  </si>
  <si>
    <t>ឡុម រក្សា</t>
  </si>
  <si>
    <t>ឆាន សុវណ្ណា</t>
  </si>
  <si>
    <t>ថៃ ស៊ីអេង</t>
  </si>
  <si>
    <t>ណែម សំណាង</t>
  </si>
  <si>
    <t>ឃ្លឿង កាន</t>
  </si>
  <si>
    <t>ស្មឿន ស្រីនិច</t>
  </si>
  <si>
    <t>សុង ចិន្តា</t>
  </si>
  <si>
    <t>សុង នីតា</t>
  </si>
  <si>
    <t>វ៉ាន ហ៊ិន</t>
  </si>
  <si>
    <t>យ៉ាន ស្រីយាត</t>
  </si>
  <si>
    <t>គូវ ស្រីកា</t>
  </si>
  <si>
    <t>ឡេង ចិន្ដា</t>
  </si>
  <si>
    <t>បឿន នាងជឿត</t>
  </si>
  <si>
    <t>ភ័ក្រ្ត ភារ័ត្ន</t>
  </si>
  <si>
    <t>ហន គិមហៃ</t>
  </si>
  <si>
    <t>ហន ឡៃហួន</t>
  </si>
  <si>
    <t>យឺន វន្នី</t>
  </si>
  <si>
    <t>លៀម ហ៊ាង</t>
  </si>
  <si>
    <t>ញ៉ា ចំប៉ា</t>
  </si>
  <si>
    <t>គីន ធីប</t>
  </si>
  <si>
    <t>វា ចាន់រិត</t>
  </si>
  <si>
    <t>តូច ស្រីនិច</t>
  </si>
  <si>
    <t>បាវ សួរ</t>
  </si>
  <si>
    <t>ហឿង វិល័យ</t>
  </si>
  <si>
    <t>ភាព វន្នី</t>
  </si>
  <si>
    <t>សុភ័ណ តាវ៉ាន់</t>
  </si>
  <si>
    <t>ចាន់ សុខា</t>
  </si>
  <si>
    <t>ដេត ចិន្ដា</t>
  </si>
  <si>
    <t>ថា សុភាក់</t>
  </si>
  <si>
    <t>រិន ពិសី</t>
  </si>
  <si>
    <t>ហុក កូឡាប</t>
  </si>
  <si>
    <t>ឡេង សុភី</t>
  </si>
  <si>
    <t>សាត ថារី</t>
  </si>
  <si>
    <t>ភ័ណ អឺ</t>
  </si>
  <si>
    <t>ហែម កត្ថា</t>
  </si>
  <si>
    <t>សៀង រ៉ាមី</t>
  </si>
  <si>
    <t>សឿន លីដារ</t>
  </si>
  <si>
    <t>ឡយ សោមម៉ា</t>
  </si>
  <si>
    <t>សុង ហាច</t>
  </si>
  <si>
    <t>យ៉ត សុគន្ធឡាំផា</t>
  </si>
  <si>
    <t>សល់ សម្បត្តិ</t>
  </si>
  <si>
    <t>ពៅ ខ្វែន</t>
  </si>
  <si>
    <t>វ៉ាន់ ផល្លា</t>
  </si>
  <si>
    <t>អែត សែងដឿន</t>
  </si>
  <si>
    <t>ជឿន ចន្ថា</t>
  </si>
  <si>
    <t>ហ៊ិន សាំងហាក់</t>
  </si>
  <si>
    <t>ហោ សុខា</t>
  </si>
  <si>
    <t>ជឿន ម៉ារ៉ាឌី</t>
  </si>
  <si>
    <t>ហាក់ ស៊ីនឿន</t>
  </si>
  <si>
    <t>អ៊ីវ ស្រីនាថ</t>
  </si>
  <si>
    <t>នី ទីណា</t>
  </si>
  <si>
    <t>អាន ចាន់ឌី</t>
  </si>
  <si>
    <t>សុង សារ៉េត</t>
  </si>
  <si>
    <t>សុង សារើត</t>
  </si>
  <si>
    <t>ហ៊ាច រស្មី</t>
  </si>
  <si>
    <t>ហង្ស សុខឌី</t>
  </si>
  <si>
    <t>នៀម សាអែម</t>
  </si>
  <si>
    <t>ផេង ស្រីអូន</t>
  </si>
  <si>
    <t>ចាន់ វិចិ្ឆកា</t>
  </si>
  <si>
    <t>ចាន់ សិរីរ័ត្ន</t>
  </si>
  <si>
    <t>វ៉ាន់ស៊ី ម៉ាឌូ</t>
  </si>
  <si>
    <t>វ៉ាន់ស៊ី មនោរា</t>
  </si>
  <si>
    <t>សូ សុខនាថ</t>
  </si>
  <si>
    <t>ចក់ សុខឃីម</t>
  </si>
  <si>
    <t>ឈឿម វិធុនី</t>
  </si>
  <si>
    <t>ចន ភក្ដី</t>
  </si>
  <si>
    <t>អូន ខាន់ឈីត</t>
  </si>
  <si>
    <t>ថន ប៊ុនធឿន</t>
  </si>
  <si>
    <t>ប៉ុន វាឃីម</t>
  </si>
  <si>
    <t>20002181239938ត</t>
  </si>
  <si>
    <t>28702181286194រ</t>
  </si>
  <si>
    <t>29303181322128ឌ</t>
  </si>
  <si>
    <t>29303181324106ដ</t>
  </si>
  <si>
    <t>29211170970968ស</t>
  </si>
  <si>
    <t>28604181350669រ</t>
  </si>
  <si>
    <t>28705181397241យ</t>
  </si>
  <si>
    <t>20005181388469ព</t>
  </si>
  <si>
    <t>29905181415204ធ</t>
  </si>
  <si>
    <t>0</t>
  </si>
  <si>
    <t>19506181422209ទ</t>
  </si>
  <si>
    <t>28806181422133ថ</t>
  </si>
  <si>
    <t>29606181422172ធ</t>
  </si>
  <si>
    <t>29807181459608គ</t>
  </si>
  <si>
    <t>29907181459607គ</t>
  </si>
  <si>
    <t>20009181706541ឋ</t>
  </si>
  <si>
    <t>29912181923876គ</t>
  </si>
  <si>
    <t>29712171045993ល</t>
  </si>
  <si>
    <t>20001191979917ភ</t>
  </si>
  <si>
    <t>19704192028414ន</t>
  </si>
  <si>
    <t>29209160297970ហ</t>
  </si>
  <si>
    <t>19209192186654ហ</t>
  </si>
  <si>
    <t>20004192028004អ</t>
  </si>
  <si>
    <t>19405192059752រ</t>
  </si>
  <si>
    <t>19305192059759អ</t>
  </si>
  <si>
    <t>29906170812335ភ</t>
  </si>
  <si>
    <t>28903202333604ឌ</t>
  </si>
  <si>
    <t>29607170836799ឈ</t>
  </si>
  <si>
    <t>19907192133790វ</t>
  </si>
  <si>
    <t>29005192059761ភ</t>
  </si>
  <si>
    <t>20005192059763ថ</t>
  </si>
  <si>
    <t>20105192052852ញ</t>
  </si>
  <si>
    <t>20005192052814ឆ</t>
  </si>
  <si>
    <t>20105192052841ជ</t>
  </si>
  <si>
    <t>29705192052824ភ</t>
  </si>
  <si>
    <t>29405192052819ម</t>
  </si>
  <si>
    <t>29605192052834ភ</t>
  </si>
  <si>
    <t>19505192052825ផ</t>
  </si>
  <si>
    <t>19505192052836ភ</t>
  </si>
  <si>
    <t>29806192092835ឡ</t>
  </si>
  <si>
    <t>29306192092882វ</t>
  </si>
  <si>
    <t>29906192092908ក</t>
  </si>
  <si>
    <t>29506192092894ក</t>
  </si>
  <si>
    <t>29706192092866ខ</t>
  </si>
  <si>
    <t>29706192112447ព</t>
  </si>
  <si>
    <t>29306192112454ថ</t>
  </si>
  <si>
    <t>29412171041691ត</t>
  </si>
  <si>
    <t>20006192109153ឆ</t>
  </si>
  <si>
    <t>20106192099645ផ</t>
  </si>
  <si>
    <t>28706192099653ខ</t>
  </si>
  <si>
    <t>28509181656867ឆ</t>
  </si>
  <si>
    <t>28607192150715ផ</t>
  </si>
  <si>
    <t>29307170817875អ</t>
  </si>
  <si>
    <t>29007192150693ផ</t>
  </si>
  <si>
    <t>28807192150720ន</t>
  </si>
  <si>
    <t>29407192150696វ</t>
  </si>
  <si>
    <t>28808192170631ភ</t>
  </si>
  <si>
    <t>28508192170545ម</t>
  </si>
  <si>
    <t>27908192170253ភ</t>
  </si>
  <si>
    <t>18308192170593ម</t>
  </si>
  <si>
    <t>19908192170390រ</t>
  </si>
  <si>
    <t>28808192170247រ</t>
  </si>
  <si>
    <t>29007192145545ផ</t>
  </si>
  <si>
    <t>29603181332284ន</t>
  </si>
  <si>
    <t>29308192163732ភ</t>
  </si>
  <si>
    <t>29308192162876ឡ</t>
  </si>
  <si>
    <t>20108192162871ត</t>
  </si>
  <si>
    <t>29408192163745វ</t>
  </si>
  <si>
    <t>19208192163714ផ</t>
  </si>
  <si>
    <t>29009192188097អ</t>
  </si>
  <si>
    <t>29409192188080វ</t>
  </si>
  <si>
    <t>28509192188141រ</t>
  </si>
  <si>
    <t>29009192188139ស</t>
  </si>
  <si>
    <t>28009192188088ឡ</t>
  </si>
  <si>
    <t>29403181328056ន</t>
  </si>
  <si>
    <t>20001181166245ង</t>
  </si>
  <si>
    <t>29508192184679ច</t>
  </si>
  <si>
    <t>20105181400260ហ</t>
  </si>
  <si>
    <t>29108192184831ម</t>
  </si>
  <si>
    <t>19301181145762ថ</t>
  </si>
  <si>
    <t>29007170836918វ</t>
  </si>
  <si>
    <t>29807170834530ម</t>
  </si>
  <si>
    <t>29207170831890ម</t>
  </si>
  <si>
    <t>28810192202051ឈ</t>
  </si>
  <si>
    <t>20109192196995ហ</t>
  </si>
  <si>
    <t>29209192197008រ</t>
  </si>
  <si>
    <t>20109192197003ឋ</t>
  </si>
  <si>
    <t>29510192212749ផ</t>
  </si>
  <si>
    <t>20110192212761គ</t>
  </si>
  <si>
    <t>20010192212768ឈ</t>
  </si>
  <si>
    <t>29410192212730ដ</t>
  </si>
  <si>
    <t>29610192212777ភ</t>
  </si>
  <si>
    <t>20110192212754ង</t>
  </si>
  <si>
    <t>20210192212757ឈ</t>
  </si>
  <si>
    <t>19610192201604ញ</t>
  </si>
  <si>
    <t>29409192198115វ</t>
  </si>
  <si>
    <t>29010192229074ត</t>
  </si>
  <si>
    <t>29907181536124យ</t>
  </si>
  <si>
    <t>29207170832859ហ</t>
  </si>
  <si>
    <t>29811192249908អ</t>
  </si>
  <si>
    <t>28611192249916វ</t>
  </si>
  <si>
    <t>29811192249906ហ</t>
  </si>
  <si>
    <t>29204181350643ត</t>
  </si>
  <si>
    <t>20011192247638ឍ</t>
  </si>
  <si>
    <t>20011192247600គ</t>
  </si>
  <si>
    <t>20211192247612ជ</t>
  </si>
  <si>
    <t>20111192249072ឈ</t>
  </si>
  <si>
    <t>29911192249082រ</t>
  </si>
  <si>
    <t>29404181355613ន</t>
  </si>
  <si>
    <t>20011192247586ត</t>
  </si>
  <si>
    <t>29811192247560ម</t>
  </si>
  <si>
    <t>29101202289908ប</t>
  </si>
  <si>
    <t>20301202289948ទ</t>
  </si>
  <si>
    <t>29507170837137ល</t>
  </si>
  <si>
    <t>29101202289918ផ</t>
  </si>
  <si>
    <t>20001202289958ត</t>
  </si>
  <si>
    <t>29601202289912ប</t>
  </si>
  <si>
    <t>20101202289920ច</t>
  </si>
  <si>
    <t>20101202289926ឋ</t>
  </si>
  <si>
    <t>19501202289930ធ</t>
  </si>
  <si>
    <t>19801202289891ល</t>
  </si>
  <si>
    <t>20112192281420គ</t>
  </si>
  <si>
    <t>29201202299602ឍ</t>
  </si>
  <si>
    <t>28611170954027ប</t>
  </si>
  <si>
    <t>29610160338637ព</t>
  </si>
  <si>
    <t>29001202299617ទ</t>
  </si>
  <si>
    <t>29209170891535វ</t>
  </si>
  <si>
    <t>29901202299623ភ</t>
  </si>
  <si>
    <t>20001202299626ឈ</t>
  </si>
  <si>
    <t>29710192229077យ</t>
  </si>
  <si>
    <t>20001202299660ឆ</t>
  </si>
  <si>
    <t>29801202299595ហ</t>
  </si>
  <si>
    <t>20001202299605ច</t>
  </si>
  <si>
    <t>19301202299615ទ</t>
  </si>
  <si>
    <t>20001202305276ហ</t>
  </si>
  <si>
    <t>20008170869061ត</t>
  </si>
  <si>
    <t>20001202302176រ</t>
  </si>
  <si>
    <t>28901202302181ជ</t>
  </si>
  <si>
    <t>29901191957770ខ</t>
  </si>
  <si>
    <t>29401202305266ញ</t>
  </si>
  <si>
    <t>29401202305270ង</t>
  </si>
  <si>
    <t>29901202305246ឌ</t>
  </si>
  <si>
    <t>29301202305280ង</t>
  </si>
  <si>
    <t>29001202305260អ</t>
  </si>
  <si>
    <t>29701202305286ណ</t>
  </si>
  <si>
    <t>29901202305231ឆ</t>
  </si>
  <si>
    <t>29302202329409ណ</t>
  </si>
  <si>
    <t>20002202329440ហ</t>
  </si>
  <si>
    <t>29002202329415ឈ</t>
  </si>
  <si>
    <t>29402202329425ឍ</t>
  </si>
  <si>
    <t>29703170650560ធ</t>
  </si>
  <si>
    <t>29902202329404ត</t>
  </si>
  <si>
    <t>29402202329392ថ</t>
  </si>
  <si>
    <t>20002202329381ខ</t>
  </si>
  <si>
    <t>29302202329435ឍ</t>
  </si>
  <si>
    <t>29402202329390ណ</t>
  </si>
  <si>
    <t>19402202329421ឈ</t>
  </si>
  <si>
    <t>19411170967183យ</t>
  </si>
  <si>
    <t>10102202329468ជ</t>
  </si>
  <si>
    <t>10103202336150ល</t>
  </si>
  <si>
    <t>10203202340666គ</t>
  </si>
  <si>
    <t>N01321419</t>
  </si>
  <si>
    <t xml:space="preserve">098 85 37 86 </t>
  </si>
  <si>
    <t>096  9121 219</t>
  </si>
  <si>
    <t>015 764353</t>
  </si>
  <si>
    <t xml:space="preserve">097 87 46 713 </t>
  </si>
  <si>
    <t>097 786 4467</t>
  </si>
  <si>
    <t>096 909 3292</t>
  </si>
  <si>
    <t>097 717 3965</t>
  </si>
  <si>
    <t>097 5050284</t>
  </si>
  <si>
    <t>088​ 337 0744</t>
  </si>
  <si>
    <t>096 65 44 593</t>
  </si>
  <si>
    <t>096 975 2884</t>
  </si>
  <si>
    <t>088 24 75 338
090 43 46 25</t>
  </si>
  <si>
    <t>097 35 75 006</t>
  </si>
  <si>
    <t>088 44 71 909</t>
  </si>
  <si>
    <t>095 29 74 49
085 60 64 90</t>
  </si>
  <si>
    <t>097 98 05 019
097 36 02 731</t>
  </si>
  <si>
    <t>017 23 6887</t>
  </si>
  <si>
    <t>086 8280 20</t>
  </si>
  <si>
    <t>096 21 11 410</t>
  </si>
  <si>
    <t>088 20 31 806</t>
  </si>
  <si>
    <t>096 67 12 477</t>
  </si>
  <si>
    <t>088 96 60 982</t>
  </si>
  <si>
    <t>097 55 78 683
096 92 26 562
096 37 87 327</t>
  </si>
  <si>
    <t>087 23 49 49
096 73 93 178
078 399 545</t>
  </si>
  <si>
    <t>088 70 80 223
097 32 65 811</t>
  </si>
  <si>
    <t>097 33 54 959</t>
  </si>
  <si>
    <t>096 54 51 290</t>
  </si>
  <si>
    <t xml:space="preserve">097 35 86 952 </t>
  </si>
  <si>
    <t>088 45 00 819</t>
  </si>
  <si>
    <t>097 94 24 135
089 500 561</t>
  </si>
  <si>
    <t>097 36 56 649
089 71 70 99
096 63 33 447</t>
  </si>
  <si>
    <t>099 29 08 15</t>
  </si>
  <si>
    <t>088 84 86 335</t>
  </si>
  <si>
    <t>077 920 277
017 55 06 20</t>
  </si>
  <si>
    <t>088 57 22 199
088 64 78 376</t>
  </si>
  <si>
    <t>097 80 16 348</t>
  </si>
  <si>
    <t>096 91 55 462</t>
  </si>
  <si>
    <t>092 771 567</t>
  </si>
  <si>
    <t>096 6460037</t>
  </si>
  <si>
    <t>088 57 11 395</t>
  </si>
  <si>
    <t>097 42 61 030
069 34 65 22</t>
  </si>
  <si>
    <t xml:space="preserve">
096 78 27 070/090 87 75 15</t>
  </si>
  <si>
    <t>096 7751882</t>
  </si>
  <si>
    <t>067 64 9500</t>
  </si>
  <si>
    <t>081 909338</t>
  </si>
  <si>
    <t>096 61 40 380</t>
  </si>
  <si>
    <t>097 98 58 242</t>
  </si>
  <si>
    <t xml:space="preserve">092 25 24 42 </t>
  </si>
  <si>
    <t xml:space="preserve">093 70 73 80 </t>
  </si>
  <si>
    <t>097 36 08 682</t>
  </si>
  <si>
    <t>096 54 59 283</t>
  </si>
  <si>
    <t xml:space="preserve">015 69 28 48 </t>
  </si>
  <si>
    <t>088 87 81 122</t>
  </si>
  <si>
    <t>097 23 99 280
097 78 67 727</t>
  </si>
  <si>
    <t>088 269 0263
088 273 0164</t>
  </si>
  <si>
    <t>097 94 60 291
016365928</t>
  </si>
  <si>
    <t>085 64 73 69
092 5885 46</t>
  </si>
  <si>
    <t>016 87 93 48 
088 46 47402</t>
  </si>
  <si>
    <t>096 40 10 935
096 73 16 224</t>
  </si>
  <si>
    <t>066 605 949
 089 6308 26</t>
  </si>
  <si>
    <t>088 91 34 085
 010 928 857</t>
  </si>
  <si>
    <t xml:space="preserve">088 60 51 367
081 60 49 87 </t>
  </si>
  <si>
    <t xml:space="preserve">016 48 28 15
096 59 82 961 </t>
  </si>
  <si>
    <t>078 26 45 78 
097 27 50 409</t>
  </si>
  <si>
    <t>088 52 12 724
088 70 66 976</t>
  </si>
  <si>
    <t>090 98 09 57
067 55 22 99</t>
  </si>
  <si>
    <t xml:space="preserve">099 79 36 60 
 078 61 73 82 </t>
  </si>
  <si>
    <t>069 70 18 87
096 50 40 889</t>
  </si>
  <si>
    <t>097 28 79 199
088 26 50 875</t>
  </si>
  <si>
    <t>096 44 97 429
015 59 45 14</t>
  </si>
  <si>
    <t xml:space="preserve">088 33 18 796 
067 61 44 18 </t>
  </si>
  <si>
    <t>097 32 182 85 
097 45 48 726</t>
  </si>
  <si>
    <t>097 880 9196
 096 99 60 178</t>
  </si>
  <si>
    <t xml:space="preserve">088 49 68 962
 067 97 71 78 </t>
  </si>
  <si>
    <t>031 33 39 237
 097 23 34 003</t>
  </si>
  <si>
    <t>096 75 87 617
012 20 97 21</t>
  </si>
  <si>
    <t>096 86 00 676
 096 41 07 442</t>
  </si>
  <si>
    <t>078 50 37 66 
 096 36 55 892</t>
  </si>
  <si>
    <t>097 755 0698
097 2999 135</t>
  </si>
  <si>
    <t>066 32 11 65
088 88 73 589</t>
  </si>
  <si>
    <t>066 57 55 38
085 26 69 97</t>
  </si>
  <si>
    <t>081 76 67 72
015 79 62 76</t>
  </si>
  <si>
    <t>088 87 43 934
088 9438 211</t>
  </si>
  <si>
    <t>088 36 45 539
097 92 60 685</t>
  </si>
  <si>
    <t>096 43 14 400
096 64 71055</t>
  </si>
  <si>
    <t>096 50 03 317
096 64 71 055</t>
  </si>
  <si>
    <t>097 61 84 733
097 39 20 432</t>
  </si>
  <si>
    <t>096 9532306
097 39 98 996</t>
  </si>
  <si>
    <t>096 860 0676
096 41 07 442</t>
  </si>
  <si>
    <t>096 87 84 597
077 38 65 79</t>
  </si>
  <si>
    <t>015 56 29 03 
 015 48 43 47</t>
  </si>
  <si>
    <t>096 32 26 892
081 687402</t>
  </si>
  <si>
    <t>069 72 72 96
096 64 70 276</t>
  </si>
  <si>
    <t>097 80 37 986
069 35 78 36</t>
  </si>
  <si>
    <t>097 82 32 896
096 59 13 199</t>
  </si>
  <si>
    <t>068 73 07 86 088 20 20 839</t>
  </si>
  <si>
    <t>015 68 10 48
097 95 73 593</t>
  </si>
  <si>
    <t>031 31 81 113
069 75 24 76</t>
  </si>
  <si>
    <t>070 79 21 79
096 30 60 666</t>
  </si>
  <si>
    <t>081 88  6208</t>
  </si>
  <si>
    <t>088 40 69935
088 40 69 935</t>
  </si>
  <si>
    <t>097 7495 813
071 71 61 489</t>
  </si>
  <si>
    <t>088 25 57 967</t>
  </si>
  <si>
    <t>097 4912 369
088 84 88 201</t>
  </si>
  <si>
    <t>096 45 73 024</t>
  </si>
  <si>
    <t>070 698248</t>
  </si>
  <si>
    <t>071 40 74 139</t>
  </si>
  <si>
    <t>081 64 2695</t>
  </si>
  <si>
    <t>096 92 11 940</t>
  </si>
  <si>
    <t>089 65 38 00</t>
  </si>
  <si>
    <t>090 67 0885</t>
  </si>
  <si>
    <t>068 74 43 669</t>
  </si>
  <si>
    <t>097 65 18 933</t>
  </si>
  <si>
    <t>088 20 48 896</t>
  </si>
  <si>
    <t>096 98 98 086</t>
  </si>
  <si>
    <t>097 8160208</t>
  </si>
  <si>
    <t>097 71 35 095</t>
  </si>
  <si>
    <t>078 52 23 54</t>
  </si>
  <si>
    <t>096 43 34 177</t>
  </si>
  <si>
    <r>
      <rPr>
        <sz val="11"/>
        <color rgb="FF000000"/>
        <rFont val="Khmer OS Muol Light"/>
      </rPr>
      <t xml:space="preserve">បញ្ជីរាយនាមកម្មករនិយោជិតដែលព្រមព្រៀងជាមួយភាគីក្រុមហ៊ុនសុំព្យួរកិច្ចសន្យាការងារ
ក្រុមហ៊ុន  ថេកណផាក ប៉ោយ ប៉ែត ភីវីធី ខូអិលធីឌី (ថេកណផាក ប៉ោយ ប៉ែត ភីវីធី ខូអិលធីឌី)  </t>
    </r>
    <r>
      <rPr>
        <sz val="11"/>
        <color rgb="FFFF0000"/>
        <rFont val="Khmer OS Muol Light"/>
      </rPr>
      <t>សកម្មភាពអាជីវកម្ម  ផលិតផលិតផលបរិក្ខារអគីសនី និងអេឡិចត្រូនិច</t>
    </r>
    <r>
      <rPr>
        <sz val="11"/>
        <color rgb="FF000000"/>
        <rFont val="Khmer OS Battambang"/>
      </rPr>
      <t xml:space="preserve">
</t>
    </r>
    <r>
      <rPr>
        <sz val="12"/>
        <color rgb="FF000000"/>
        <rFont val="Khmer OS Battambang"/>
      </rPr>
      <t xml:space="preserve">អាសយដ្ឋាន  ភូមិ ផ្សារកណ្តាល ឃុំ/សង្កាត់ ផ្សារកណ្តាល ក្រុង/ស្រុក/ខណ្ឌ ក្រុងប៉ោយប៉ែត រាជធានី/ខេត្ត បន្ទាយមានជ័យ </t>
    </r>
    <r>
      <rPr>
        <sz val="11"/>
        <color rgb="FF000000"/>
        <rFont val="Khmer OS Battambang"/>
      </rPr>
      <t xml:space="preserve">
</t>
    </r>
    <r>
      <rPr>
        <sz val="12"/>
        <color rgb="FF000000"/>
        <rFont val="Khmer OS Battambang"/>
      </rPr>
      <t>រយៈពេលព្យួរកិច្ចសន្យាការងារ ៦០ថ្ងៃ ចាប់ពីថ្ងៃទី២៨ ខែ០៤ ឆ្នាំ២០២០ ដល់ថ្ងៃទី២៦ ខែ០៦ ឆ្នាំ២០២០
យោងតាមស្ថានភាពជាក់ស្តែង ក្រុមហ៊ុន គ្មានការបញ្ជាទិញផលិតផល ពីទីផ្សារ ក្រុមហ៊ុន​ស្នើសុំព្យួរកិច្ចសន្យាការងារ ដោយផ្តល់ជូន 
អត្ថប្រយោជន៍ដល់កម្មករនិយោជិតចំនួន ៤០%នៃប្រាក់ខែគោល ក្នុងកំឡុងពេលព្យួរកិសន្យាការងារ រយៈពេលពីរខែដែលបានព្រមព្រៀង 
ពីកម្មករនិយោជិត និង មានស្មាមេដៃស្តាំំបញ្ជាក់ពីកម្មករនិយោជិត ជាភស្តុតាងសម្រាប់ការព្រមព្រៀងរបស់កម្មករនិយោជិត។</t>
    </r>
  </si>
  <si>
    <t>ថ្ងៃទី០៩ ខែ ឧសភា ឆ្នាំ២០២០
ហត្ថលេខា និងត្រា
នាយកក្រុមហ៊ុន
ណៅតូ ស៊ូហ្គីតា
Naoto Sugita</t>
  </si>
  <si>
    <t>បានបញ្ចប់ត្រឹមលេខរៀងទី៩០ឈ្មោះ ជួប ភាព
បានឯកភាពពី ប្រតិភូបុគ្គលិក
ហត្ថលិខា
លោក ទេស សៅ</t>
  </si>
  <si>
    <t>096 95 22 942/016 72 69 45</t>
  </si>
  <si>
    <t>081 88 62 08</t>
  </si>
  <si>
    <t>069 29 96 01</t>
  </si>
  <si>
    <t>097 87 46 713</t>
  </si>
  <si>
    <t>097 74 95 813</t>
  </si>
  <si>
    <t>070 69 82 48</t>
  </si>
  <si>
    <t>081 64 26 95</t>
  </si>
  <si>
    <t>081 64 30 78/088 52 84 296</t>
  </si>
  <si>
    <t xml:space="preserve">
097 36 02 731</t>
  </si>
  <si>
    <t>096 25 25 374/096 78 66 49  
088 87 81 122</t>
  </si>
  <si>
    <t xml:space="preserve"> 
096 92 26 562
096 37 87 327</t>
  </si>
  <si>
    <t>096 27 51 076/068 79 75 25</t>
  </si>
  <si>
    <t>090 67 08 85</t>
  </si>
  <si>
    <t>068 74 36 69</t>
  </si>
  <si>
    <t>061 96 94 55/ 061 68 08 70/ 097 36 56 649  
089 71 70 99
096 63 33 447</t>
  </si>
  <si>
    <t xml:space="preserve">096 52 155 88 </t>
  </si>
  <si>
    <t>097 81 60 208</t>
  </si>
  <si>
    <t>096 84 86 273</t>
  </si>
  <si>
    <t xml:space="preserve">
097 71 35 095</t>
  </si>
  <si>
    <t xml:space="preserve">088 25 57 967 
</t>
  </si>
  <si>
    <t>097 32 29 781</t>
  </si>
  <si>
    <t>096 52 96 006</t>
  </si>
  <si>
    <t>061 41 05 69</t>
  </si>
  <si>
    <t>088 204 95 99/096 39 69 778</t>
  </si>
  <si>
    <t>096 27 50 165/ 099 67 54 96</t>
  </si>
  <si>
    <t>096 51 43 470</t>
  </si>
  <si>
    <r>
      <rPr>
        <sz val="11"/>
        <color rgb="FF000000"/>
        <rFont val="Khmer OS Muol Light"/>
      </rPr>
      <t xml:space="preserve">បញ្ជីរាយនាមកម្មករនិយោជិតដែលព្រមព្រៀងជាមួយភាគីក្រុមហ៊ុនសុំព្យួរកិច្ចសន្យាការងារ
ក្រុមហ៊ុន  ថេកណផាក ប៉ោយ ប៉ែត ភីវីធី ខូអិលធីឌី (ថេកណផាក ប៉ោយ ប៉ែត ភីវីធី ខូអិលធីឌី)  </t>
    </r>
    <r>
      <rPr>
        <sz val="11"/>
        <color rgb="FFFF0000"/>
        <rFont val="Khmer OS Muol Light"/>
      </rPr>
      <t>សកម្មភាពអាជីវកម្ម  ផលិតផលិតផលបរិក្ខារអគីសនី និងអេឡិចត្រូនិច ផ្លាស្ទិក</t>
    </r>
    <r>
      <rPr>
        <sz val="11"/>
        <color rgb="FF000000"/>
        <rFont val="Khmer OS Battambang"/>
      </rPr>
      <t xml:space="preserve">
</t>
    </r>
    <r>
      <rPr>
        <sz val="12"/>
        <color rgb="FF000000"/>
        <rFont val="Khmer OS Battambang"/>
      </rPr>
      <t xml:space="preserve">អាសយដ្ឋាន  ភូមិ ផ្សារកណ្តាល ឃុំ/សង្កាត់ ផ្សារកណ្តាល ក្រុង/ស្រុក/ខណ្ឌ ក្រុងប៉ោយប៉ែត រាជធានី/ខេត្ត បន្ទាយមានជ័យ </t>
    </r>
    <r>
      <rPr>
        <sz val="11"/>
        <color rgb="FF000000"/>
        <rFont val="Khmer OS Battambang"/>
      </rPr>
      <t xml:space="preserve">
</t>
    </r>
    <r>
      <rPr>
        <sz val="12"/>
        <color rgb="FF000000"/>
        <rFont val="Khmer OS Battambang"/>
      </rPr>
      <t>រយៈពេលព្យួរកិច្ចសន្យាការងារ ៦០ថ្ងៃ ចាប់ពីថ្ងៃទី ១២ ខែ០៥ ឆ្នាំ២០២០ ដល់ថ្ងៃទី ៣០ ខែ០៦ ឆ្នាំ២០២០
យោងតាមស្ថានភាពជាក់ស្តែង ក្រុមហ៊ុន គ្មានការបញ្ជាទិញផលិតផល ពីទីផ្សារ ក្រុមហ៊ុន​ស្នើរសុំព្យួរកិច្ចសន្យាការងារ ដោយផ្តល់ជូន 
អត្ថប្រយោជន៍ដល់កម្មករនិយោជិតចំនួន ៤០%នៃប្រាក់ខែគោលនិង ៧ដុល្លារ សម្រាប់ថ្លៃស្នាក់នៅក្នុងកំឡុងពេលព្យួរកិសន្យាការងារ រយៈពេលពីរខែដែលបានព្រមព្រៀង 
ពីកម្មករនិយោជិត និង មានស្មាមេដៃស្តំាបញ្ជាក់ពីកម្មករនិយោជិត ជាភស្តុតាងសម្រាប់ការព្រមព្រៀងរបស់កម្មករនិយោជិត។</t>
    </r>
  </si>
  <si>
    <t>096 95 22 942
/016 72 69 45</t>
  </si>
  <si>
    <t>096 27 51 076/
068 79 75 25</t>
  </si>
  <si>
    <t>0969 624 523</t>
  </si>
  <si>
    <t>086 69 49 53</t>
  </si>
  <si>
    <t>088 98 62 599</t>
  </si>
  <si>
    <t>088 383 1262</t>
  </si>
  <si>
    <t>068 82 93 46</t>
  </si>
  <si>
    <t>069 29 96 02
097 87 50 839</t>
  </si>
  <si>
    <t>097 95 39 097</t>
  </si>
  <si>
    <t>096 6186 698</t>
  </si>
  <si>
    <t>069 75 1622
096 58 50 958</t>
  </si>
  <si>
    <t>096 3117 607</t>
  </si>
  <si>
    <t xml:space="preserve">097 88 56 728
095 93 15 71 </t>
  </si>
  <si>
    <t>088 67 96 075
097 5181 522</t>
  </si>
  <si>
    <t>097 290 8861</t>
  </si>
  <si>
    <t>086 73 17 86</t>
  </si>
  <si>
    <t>077 56 80 94
077 97 43 99</t>
  </si>
  <si>
    <t>071 67 72 297</t>
  </si>
  <si>
    <t>088 6932 196
088 27 48 771</t>
  </si>
  <si>
    <t>096 65 53 756</t>
  </si>
  <si>
    <t>096 68 50 521
085 47 04 65</t>
  </si>
  <si>
    <t>078 57 91 83
088 58 09 875
099 76 17 94</t>
  </si>
  <si>
    <t>096 53 29 903
069 21 41 49
096 34 300 83</t>
  </si>
  <si>
    <t>096 94 6 7195
097 43 72 724</t>
  </si>
  <si>
    <t>081877137</t>
  </si>
  <si>
    <t>085974990</t>
  </si>
  <si>
    <t>010729676</t>
  </si>
  <si>
    <t>0979457503</t>
  </si>
  <si>
    <t>0966477640</t>
  </si>
  <si>
    <t>0965968002</t>
  </si>
  <si>
    <t>09644410731</t>
  </si>
  <si>
    <t>078585407</t>
  </si>
  <si>
    <t>068747809</t>
  </si>
  <si>
    <t>096 9522 942
0967560783</t>
  </si>
  <si>
    <t>0976204963</t>
  </si>
  <si>
    <t>0716559804</t>
  </si>
  <si>
    <t>096 56 81 630 
0887477342</t>
  </si>
  <si>
    <t xml:space="preserve">0886572705
088 38 000 89 </t>
  </si>
  <si>
    <t>086314617
086 200 189</t>
  </si>
  <si>
    <t>រយៈពេលព្យួរកិច្ចសន្យាការងារ ៥៤ ថ្ងៃ ចាប់ពីថ្ងៃទី ៨ ខែ០៥ ឆ្នាំ២០២០ ដល់ថ្ងៃទី ៣០ ខែ០៦ ឆ្នាំ២០២០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</si>
  <si>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</si>
  <si>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</si>
  <si>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</si>
  <si>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</si>
  <si>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</si>
  <si>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r>
      <t>បញ្ជីរាយនាមកម្មករនិយោជិតដែលអនុញ្ញាតឱ្យព្យួរកិច្ចសន្យាការងារ
ក្រុមហ៊ុន  ថេកណផាក ប៉ោយ ប៉ែត ភីវីធី ខូអិលធីឌី</t>
    </r>
    <r>
      <rPr>
        <sz val="11"/>
        <rFont val="Kh Muol"/>
      </rPr>
      <t xml:space="preserve"> សកម្មភាពអាជីវកម្ម  ផលិតផលិតផលបរិក្ខារអគីសនី និងអេឡិចត្រូនិច</t>
    </r>
    <r>
      <rPr>
        <sz val="11"/>
        <color rgb="FF000000"/>
        <rFont val="Kh Muol"/>
      </rPr>
      <t xml:space="preserve">
អាសយដ្ឋាន  ភូមិ ផ្សារកណ្តាល ឃុំ/សង្កាត់ ផ្សារកណ្តាល ក្រុង/ស្រុក/ខណ្ឌ ក្រុងប៉ោយប៉ែត រាជធានី/ខេត្ត បន្ទាយមានជ័យ </t>
    </r>
  </si>
  <si>
    <t>លេខអត្តសញ្ញាណ
ប័ណ្ណសញ្ជាតិខ្មែរ</t>
  </si>
  <si>
    <t xml:space="preserve">ស្នាមមេដៃបញ្ជាក់របស់
កម្មករនិយោជិត </t>
  </si>
  <si>
    <t>បានបញ្ចប់ត្រឹមលេខរៀងថ្មីទី 184 ឈ្មោះ ប៉ុន វាឃីម (ស្រីចំនួន 160 នាក់) ក្នុងនោះ
- ទទួលបានប្រាក់ឧបត្ថម្ភចំនួន 0 នាក់ (ស្រី  0 នាក់)
- មិនទទួលបានប្រាក់ឧបត្ថម្ភចំនួន 184 នាក់ (ស្រី 160 នាក់)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</si>
</sst>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00000000"/>
    <numFmt numFmtId="165" formatCode="0;\-0;;@"/>
    <numFmt numFmtId="166" formatCode="[$-10453]d\ mmmm\ yyyy;@"/>
  </numFmts>
  <fonts count="16" x14ac:knownFonts="1">
    <font>
      <sz val="11"/>
      <color rgb="FF000000"/>
      <name val="Khmer OS Battambang"/>
    </font>
    <font>
      <sz val="10"/>
      <color rgb="FF000000"/>
      <name val="Khmer OS Battambang"/>
    </font>
    <font>
      <sz val="11"/>
      <color rgb="FF000000"/>
      <name val="Khmer OS Muol Light"/>
    </font>
    <font>
      <sz val="11"/>
      <color rgb="FFFF0000"/>
      <name val="Khmer OS Muol Light"/>
    </font>
    <font>
      <sz val="12"/>
      <color rgb="FF000000"/>
      <name val="Khmer OS Battambang"/>
    </font>
    <font>
      <sz val="12"/>
      <color theme="1"/>
      <name val="Khmer OS Battambang"/>
    </font>
    <font>
      <sz val="14"/>
      <color rgb="FF000000"/>
      <name val="Khmer OS Battambang"/>
    </font>
    <font>
      <sz val="14"/>
      <color theme="1"/>
      <name val="Khmer OS Battambang"/>
    </font>
    <font>
      <sz val="11"/>
      <color theme="1"/>
      <name val="Cambria"/>
      <family val="2"/>
      <scheme val="major"/>
    </font>
    <font>
      <sz val="12"/>
      <color indexed="8"/>
      <name val="Khmer OS Battambang"/>
    </font>
    <font>
      <sz val="11"/>
      <color theme="1"/>
      <name val="Khmer OS Battambang"/>
    </font>
    <font>
      <sz val="10"/>
      <color theme="1"/>
      <name val="Khmer OS Battambang"/>
    </font>
    <font>
      <sz val="11"/>
      <name val="Khmer OS Battambang"/>
    </font>
    <font>
      <b/>
      <sz val="11"/>
      <name val="Khmer OS Battambang"/>
    </font>
    <font>
      <sz val="11"/>
      <color rgb="FF000000"/>
      <name val="Kh Muol"/>
    </font>
    <font>
      <sz val="11"/>
      <name val="Kh Muol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FFFFF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</borders>
  <cellStyleXfs count="1">
    <xf numFmtId="0" fontId="0" fillId="0" borderId="0"/>
  </cellStyleXfs>
  <cellXfs count="103"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7" fillId="2" borderId="2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164" fontId="5" fillId="0" borderId="2" xfId="0" applyNumberFormat="1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/>
    </xf>
    <xf numFmtId="15" fontId="8" fillId="0" borderId="2" xfId="0" applyNumberFormat="1" applyFont="1" applyBorder="1" applyAlignment="1" applyProtection="1">
      <alignment horizontal="left" vertical="center" wrapText="1"/>
      <protection locked="0" hidden="1"/>
    </xf>
    <xf numFmtId="1" fontId="8" fillId="0" borderId="2" xfId="0" applyNumberFormat="1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0" fillId="0" borderId="0" xfId="0" applyFill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65" fontId="9" fillId="2" borderId="2" xfId="0" applyNumberFormat="1" applyFont="1" applyFill="1" applyBorder="1" applyAlignment="1" applyProtection="1">
      <alignment horizontal="center" vertical="center" shrinkToFit="1"/>
      <protection hidden="1"/>
    </xf>
    <xf numFmtId="165" fontId="9" fillId="0" borderId="2" xfId="0" applyNumberFormat="1" applyFont="1" applyBorder="1" applyAlignment="1" applyProtection="1">
      <alignment horizontal="center" vertical="center" shrinkToFit="1"/>
      <protection hidden="1"/>
    </xf>
    <xf numFmtId="0" fontId="0" fillId="0" borderId="8" xfId="0" applyFill="1" applyBorder="1" applyAlignment="1">
      <alignment horizontal="center" vertical="center"/>
    </xf>
    <xf numFmtId="0" fontId="7" fillId="0" borderId="4" xfId="0" applyFont="1" applyBorder="1" applyAlignment="1">
      <alignment horizontal="left" vertical="center"/>
    </xf>
    <xf numFmtId="49" fontId="0" fillId="0" borderId="8" xfId="0" applyNumberForma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/>
    </xf>
    <xf numFmtId="164" fontId="10" fillId="0" borderId="2" xfId="0" applyNumberFormat="1" applyFont="1" applyBorder="1" applyAlignment="1">
      <alignment horizontal="center" vertical="center"/>
    </xf>
    <xf numFmtId="1" fontId="10" fillId="0" borderId="2" xfId="0" applyNumberFormat="1" applyFont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0" fillId="0" borderId="6" xfId="0" applyFill="1" applyBorder="1" applyAlignment="1">
      <alignment horizontal="center" vertical="center"/>
    </xf>
    <xf numFmtId="0" fontId="7" fillId="0" borderId="7" xfId="0" applyFont="1" applyBorder="1" applyAlignment="1">
      <alignment horizontal="left" vertical="center"/>
    </xf>
    <xf numFmtId="165" fontId="9" fillId="2" borderId="7" xfId="0" applyNumberFormat="1" applyFont="1" applyFill="1" applyBorder="1" applyAlignment="1" applyProtection="1">
      <alignment horizontal="center" vertical="center" shrinkToFit="1"/>
      <protection hidden="1"/>
    </xf>
    <xf numFmtId="49" fontId="0" fillId="0" borderId="6" xfId="0" applyNumberFormat="1" applyFill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0" fontId="8" fillId="0" borderId="7" xfId="0" applyFont="1" applyBorder="1" applyAlignment="1">
      <alignment horizontal="left" vertical="center"/>
    </xf>
    <xf numFmtId="0" fontId="0" fillId="0" borderId="7" xfId="0" applyFill="1" applyBorder="1" applyAlignment="1">
      <alignment horizontal="center" vertical="center" wrapText="1"/>
    </xf>
    <xf numFmtId="165" fontId="9" fillId="2" borderId="4" xfId="0" applyNumberFormat="1" applyFont="1" applyFill="1" applyBorder="1" applyAlignment="1" applyProtection="1">
      <alignment horizontal="center" vertical="center" shrinkToFit="1"/>
      <protection hidden="1"/>
    </xf>
    <xf numFmtId="49" fontId="4" fillId="0" borderId="8" xfId="0" applyNumberFormat="1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164" fontId="10" fillId="0" borderId="2" xfId="0" applyNumberFormat="1" applyFont="1" applyFill="1" applyBorder="1" applyAlignment="1">
      <alignment horizontal="center" vertical="center"/>
    </xf>
    <xf numFmtId="49" fontId="10" fillId="2" borderId="2" xfId="0" applyNumberFormat="1" applyFont="1" applyFill="1" applyBorder="1" applyAlignment="1">
      <alignment horizontal="center" vertical="center"/>
    </xf>
    <xf numFmtId="1" fontId="10" fillId="2" borderId="2" xfId="0" applyNumberFormat="1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 wrapText="1"/>
    </xf>
    <xf numFmtId="49" fontId="12" fillId="0" borderId="7" xfId="0" applyNumberFormat="1" applyFont="1" applyFill="1" applyBorder="1" applyAlignment="1">
      <alignment horizontal="center" vertical="center" wrapText="1"/>
    </xf>
    <xf numFmtId="0" fontId="12" fillId="0" borderId="10" xfId="0" applyFont="1" applyFill="1" applyBorder="1" applyAlignment="1" applyProtection="1">
      <alignment horizontal="center" vertical="center"/>
    </xf>
    <xf numFmtId="0" fontId="12" fillId="0" borderId="12" xfId="0" applyFont="1" applyFill="1" applyBorder="1" applyAlignment="1" applyProtection="1">
      <alignment horizontal="center" vertical="center"/>
    </xf>
    <xf numFmtId="0" fontId="13" fillId="0" borderId="10" xfId="0" applyFont="1" applyFill="1" applyBorder="1" applyAlignment="1">
      <alignment vertical="center"/>
    </xf>
    <xf numFmtId="0" fontId="13" fillId="0" borderId="11" xfId="0" applyFont="1" applyFill="1" applyBorder="1" applyAlignment="1" applyProtection="1">
      <alignment vertical="center"/>
    </xf>
    <xf numFmtId="49" fontId="12" fillId="0" borderId="11" xfId="0" applyNumberFormat="1" applyFont="1" applyFill="1" applyBorder="1" applyAlignment="1" applyProtection="1">
      <alignment horizontal="center" vertical="center"/>
    </xf>
    <xf numFmtId="0" fontId="0" fillId="2" borderId="2" xfId="0" applyNumberFormat="1" applyFont="1" applyFill="1" applyBorder="1" applyAlignment="1" applyProtection="1">
      <alignment horizontal="center" vertical="center"/>
    </xf>
    <xf numFmtId="0" fontId="0" fillId="2" borderId="2" xfId="0" applyFont="1" applyFill="1" applyBorder="1" applyAlignment="1" applyProtection="1">
      <alignment horizontal="center" vertical="center"/>
    </xf>
    <xf numFmtId="0" fontId="12" fillId="0" borderId="10" xfId="0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vertical="center"/>
    </xf>
    <xf numFmtId="49" fontId="12" fillId="0" borderId="1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0" borderId="0" xfId="0" applyFont="1" applyFill="1"/>
    <xf numFmtId="0" fontId="0" fillId="0" borderId="2" xfId="0" applyFont="1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>
      <alignment horizontal="center" vertical="center" wrapText="1"/>
    </xf>
    <xf numFmtId="49" fontId="0" fillId="0" borderId="0" xfId="0" applyNumberFormat="1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49" fontId="0" fillId="0" borderId="0" xfId="0" applyNumberFormat="1" applyFont="1" applyFill="1" applyAlignment="1">
      <alignment horizontal="center" vertical="center"/>
    </xf>
    <xf numFmtId="0" fontId="0" fillId="0" borderId="0" xfId="0" applyAlignment="1" applyProtection="1">
      <alignment horizontal="center" vertical="center"/>
    </xf>
    <xf numFmtId="166" fontId="10" fillId="0" borderId="2" xfId="0" applyNumberFormat="1" applyFont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166" fontId="10" fillId="2" borderId="2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166" fontId="10" fillId="0" borderId="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left" vertical="top" wrapText="1"/>
    </xf>
    <xf numFmtId="49" fontId="0" fillId="0" borderId="0" xfId="0" applyNumberFormat="1" applyFill="1" applyAlignment="1">
      <alignment horizontal="center" vertical="center" wrapText="1"/>
    </xf>
    <xf numFmtId="0" fontId="0" fillId="0" borderId="0" xfId="0" applyFont="1" applyBorder="1" applyAlignment="1">
      <alignment horizontal="left" vertical="top" wrapText="1"/>
    </xf>
    <xf numFmtId="0" fontId="0" fillId="0" borderId="5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49" fontId="11" fillId="2" borderId="2" xfId="0" applyNumberFormat="1" applyFont="1" applyFill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4" fillId="0" borderId="0" xfId="0" applyFont="1" applyFill="1" applyBorder="1" applyAlignment="1" applyProtection="1">
      <alignment horizontal="center" vertical="center" wrapText="1"/>
      <protection locked="0"/>
    </xf>
    <xf numFmtId="0" fontId="14" fillId="0" borderId="13" xfId="0" applyFont="1" applyFill="1" applyBorder="1" applyAlignment="1" applyProtection="1">
      <alignment horizontal="center" vertical="center" wrapText="1"/>
      <protection locked="0"/>
    </xf>
    <xf numFmtId="0" fontId="0" fillId="0" borderId="9" xfId="0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170">
    <dxf>
      <fill>
        <patternFill patternType="gray0625">
          <bgColor rgb="FF0033CC"/>
        </patternFill>
      </fill>
    </dxf>
    <dxf>
      <font>
        <color auto="1"/>
      </font>
      <fill>
        <patternFill>
          <bgColor theme="5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14029A"/>
      </font>
    </dxf>
    <dxf>
      <font>
        <color rgb="FF14029A"/>
      </font>
    </dxf>
    <dxf>
      <font>
        <color rgb="FF14029A"/>
      </font>
    </dxf>
    <dxf>
      <font>
        <color rgb="FF14029A"/>
      </font>
    </dxf>
    <dxf>
      <font>
        <color rgb="FF14029A"/>
      </font>
    </dxf>
    <dxf>
      <font>
        <color rgb="FF14029A"/>
      </font>
    </dxf>
    <dxf>
      <font>
        <color rgb="FF14029A"/>
      </font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gray0625">
          <bgColor rgb="FF0033CC"/>
        </patternFill>
      </fill>
    </dxf>
    <dxf>
      <font>
        <color auto="1"/>
      </font>
      <fill>
        <patternFill>
          <bgColor theme="5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14029A"/>
      </font>
    </dxf>
    <dxf>
      <font>
        <color rgb="FF14029A"/>
      </font>
    </dxf>
    <dxf>
      <font>
        <color rgb="FF14029A"/>
      </font>
    </dxf>
    <dxf>
      <font>
        <color rgb="FF14029A"/>
      </font>
    </dxf>
    <dxf>
      <font>
        <color rgb="FF14029A"/>
      </font>
    </dxf>
    <dxf>
      <font>
        <color rgb="FF14029A"/>
      </font>
    </dxf>
    <dxf>
      <font>
        <color rgb="FF14029A"/>
      </font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gray0625">
          <bgColor rgb="FF0033CC"/>
        </patternFill>
      </fill>
    </dxf>
    <dxf>
      <font>
        <color auto="1"/>
      </font>
      <fill>
        <patternFill>
          <bgColor theme="5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14029A"/>
      </font>
    </dxf>
    <dxf>
      <font>
        <color rgb="FF14029A"/>
      </font>
    </dxf>
    <dxf>
      <font>
        <color rgb="FF14029A"/>
      </font>
    </dxf>
    <dxf>
      <font>
        <color rgb="FF14029A"/>
      </font>
    </dxf>
    <dxf>
      <font>
        <color rgb="FF14029A"/>
      </font>
    </dxf>
    <dxf>
      <font>
        <color rgb="FF14029A"/>
      </font>
    </dxf>
    <dxf>
      <font>
        <color rgb="FF14029A"/>
      </font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gray0625">
          <bgColor rgb="FF0033CC"/>
        </patternFill>
      </fill>
    </dxf>
    <dxf>
      <font>
        <color auto="1"/>
      </font>
      <fill>
        <patternFill>
          <bgColor theme="5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14029A"/>
      </font>
    </dxf>
    <dxf>
      <font>
        <color rgb="FF14029A"/>
      </font>
    </dxf>
    <dxf>
      <font>
        <color rgb="FF14029A"/>
      </font>
    </dxf>
    <dxf>
      <font>
        <color rgb="FF14029A"/>
      </font>
    </dxf>
    <dxf>
      <font>
        <color rgb="FF14029A"/>
      </font>
    </dxf>
    <dxf>
      <font>
        <color rgb="FF14029A"/>
      </font>
    </dxf>
    <dxf>
      <font>
        <color rgb="FF14029A"/>
      </font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gray0625">
          <bgColor rgb="FF0033CC"/>
        </patternFill>
      </fill>
    </dxf>
    <dxf>
      <font>
        <color auto="1"/>
      </font>
      <fill>
        <patternFill>
          <bgColor theme="5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14029A"/>
      </font>
    </dxf>
    <dxf>
      <font>
        <color rgb="FF14029A"/>
      </font>
    </dxf>
    <dxf>
      <font>
        <color rgb="FF14029A"/>
      </font>
    </dxf>
    <dxf>
      <font>
        <color rgb="FF14029A"/>
      </font>
    </dxf>
    <dxf>
      <font>
        <color rgb="FF14029A"/>
      </font>
    </dxf>
    <dxf>
      <font>
        <color rgb="FF14029A"/>
      </font>
    </dxf>
    <dxf>
      <font>
        <color rgb="FF14029A"/>
      </font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2"/>
  <sheetViews>
    <sheetView tabSelected="1" view="pageBreakPreview" zoomScaleNormal="83" zoomScaleSheetLayoutView="100" workbookViewId="0">
      <selection activeCell="H5" sqref="H5"/>
    </sheetView>
  </sheetViews>
  <sheetFormatPr defaultColWidth="9" defaultRowHeight="22.8" x14ac:dyDescent="0.8"/>
  <cols>
    <col min="1" max="1" width="5.69921875" style="68" customWidth="1"/>
    <col min="2" max="2" width="6.8984375" style="68" customWidth="1"/>
    <col min="3" max="3" width="18.19921875" style="68" customWidth="1"/>
    <col min="4" max="4" width="4.5" style="68" bestFit="1" customWidth="1"/>
    <col min="5" max="5" width="13.296875" style="68" customWidth="1"/>
    <col min="6" max="6" width="13.69921875" style="68" customWidth="1"/>
    <col min="7" max="7" width="21.59765625" style="77" customWidth="1"/>
    <col min="8" max="8" width="14.59765625" style="77" customWidth="1"/>
    <col min="9" max="9" width="13.09765625" style="77" customWidth="1"/>
    <col min="10" max="10" width="19.59765625" style="68" customWidth="1"/>
    <col min="11" max="16384" width="9" style="68"/>
  </cols>
  <sheetData>
    <row r="1" spans="1:10" ht="90" customHeight="1" x14ac:dyDescent="0.8">
      <c r="A1" s="100" t="s">
        <v>699</v>
      </c>
      <c r="B1" s="100"/>
      <c r="C1" s="100"/>
      <c r="D1" s="100"/>
      <c r="E1" s="100"/>
      <c r="F1" s="100"/>
      <c r="G1" s="100"/>
      <c r="H1" s="100"/>
      <c r="I1" s="100"/>
      <c r="J1" s="101"/>
    </row>
    <row r="2" spans="1:10" ht="41.25" customHeight="1" x14ac:dyDescent="0.8">
      <c r="A2" s="102" t="s">
        <v>693</v>
      </c>
      <c r="B2" s="102"/>
      <c r="C2" s="102"/>
      <c r="D2" s="102"/>
      <c r="E2" s="102"/>
      <c r="F2" s="102"/>
      <c r="G2" s="102"/>
      <c r="H2" s="102"/>
      <c r="I2" s="102"/>
      <c r="J2" s="102"/>
    </row>
    <row r="3" spans="1:10" ht="91.2" x14ac:dyDescent="0.8">
      <c r="A3" s="54" t="s">
        <v>694</v>
      </c>
      <c r="B3" s="54" t="s">
        <v>695</v>
      </c>
      <c r="C3" s="55" t="s">
        <v>1</v>
      </c>
      <c r="D3" s="55" t="s">
        <v>2</v>
      </c>
      <c r="E3" s="55" t="s">
        <v>3</v>
      </c>
      <c r="F3" s="56" t="s">
        <v>4</v>
      </c>
      <c r="G3" s="56" t="s">
        <v>696</v>
      </c>
      <c r="H3" s="56" t="s">
        <v>700</v>
      </c>
      <c r="I3" s="56" t="s">
        <v>7</v>
      </c>
      <c r="J3" s="56" t="s">
        <v>701</v>
      </c>
    </row>
    <row r="4" spans="1:10" s="78" customFormat="1" ht="34.049999999999997" customHeight="1" x14ac:dyDescent="0.8">
      <c r="A4" s="57"/>
      <c r="B4" s="58"/>
      <c r="C4" s="59" t="s">
        <v>697</v>
      </c>
      <c r="D4" s="60"/>
      <c r="E4" s="60"/>
      <c r="F4" s="60"/>
      <c r="G4" s="61"/>
      <c r="H4" s="61"/>
      <c r="I4" s="61"/>
      <c r="J4" s="58"/>
    </row>
    <row r="5" spans="1:10" ht="58.05" customHeight="1" x14ac:dyDescent="0.8">
      <c r="A5" s="62"/>
      <c r="B5" s="62"/>
      <c r="C5" s="63" t="s">
        <v>204</v>
      </c>
      <c r="D5" s="63" t="s">
        <v>204</v>
      </c>
      <c r="E5" s="63" t="s">
        <v>204</v>
      </c>
      <c r="F5" s="63" t="s">
        <v>204</v>
      </c>
      <c r="G5" s="63" t="s">
        <v>204</v>
      </c>
      <c r="H5" s="63" t="s">
        <v>204</v>
      </c>
      <c r="I5" s="63" t="s">
        <v>204</v>
      </c>
      <c r="J5" s="63" t="s">
        <v>204</v>
      </c>
    </row>
    <row r="6" spans="1:10" customFormat="1" ht="34.049999999999997" customHeight="1" x14ac:dyDescent="0.8">
      <c r="A6" s="64"/>
      <c r="B6" s="65"/>
      <c r="C6" s="59" t="s">
        <v>698</v>
      </c>
      <c r="D6" s="66"/>
      <c r="E6" s="66"/>
      <c r="F6" s="66"/>
      <c r="G6" s="67"/>
      <c r="H6" s="67"/>
      <c r="I6" s="67"/>
      <c r="J6" s="65"/>
    </row>
    <row r="7" spans="1:10" ht="58.05" customHeight="1" x14ac:dyDescent="0.8">
      <c r="A7" s="69">
        <v>1</v>
      </c>
      <c r="B7" s="69">
        <v>1</v>
      </c>
      <c r="C7" s="30" t="s">
        <v>25</v>
      </c>
      <c r="D7" s="34" t="s">
        <v>193</v>
      </c>
      <c r="E7" s="79">
        <v>33360</v>
      </c>
      <c r="F7" s="69" t="s">
        <v>13</v>
      </c>
      <c r="G7" s="30" t="s">
        <v>205</v>
      </c>
      <c r="H7" s="31">
        <v>61307981</v>
      </c>
      <c r="I7" s="91" t="s">
        <v>154</v>
      </c>
      <c r="J7" s="69"/>
    </row>
    <row r="8" spans="1:10" ht="58.05" customHeight="1" x14ac:dyDescent="0.8">
      <c r="A8" s="69">
        <v>2</v>
      </c>
      <c r="B8" s="69">
        <v>2</v>
      </c>
      <c r="C8" s="30" t="s">
        <v>207</v>
      </c>
      <c r="D8" s="34" t="s">
        <v>193</v>
      </c>
      <c r="E8" s="79">
        <v>36722</v>
      </c>
      <c r="F8" s="69" t="s">
        <v>13</v>
      </c>
      <c r="G8" s="30" t="s">
        <v>343</v>
      </c>
      <c r="H8" s="31">
        <v>190780478</v>
      </c>
      <c r="I8" s="92" t="s">
        <v>678</v>
      </c>
      <c r="J8" s="69"/>
    </row>
    <row r="9" spans="1:10" ht="58.05" customHeight="1" x14ac:dyDescent="0.8">
      <c r="A9" s="69">
        <v>3</v>
      </c>
      <c r="B9" s="69">
        <v>3</v>
      </c>
      <c r="C9" s="30" t="s">
        <v>27</v>
      </c>
      <c r="D9" s="34" t="s">
        <v>193</v>
      </c>
      <c r="E9" s="79">
        <v>31778</v>
      </c>
      <c r="F9" s="69" t="s">
        <v>13</v>
      </c>
      <c r="G9" s="30" t="s">
        <v>344</v>
      </c>
      <c r="H9" s="31">
        <v>190288887</v>
      </c>
      <c r="I9" s="91" t="s">
        <v>156</v>
      </c>
      <c r="J9" s="69"/>
    </row>
    <row r="10" spans="1:10" ht="58.05" customHeight="1" x14ac:dyDescent="0.8">
      <c r="A10" s="69">
        <v>4</v>
      </c>
      <c r="B10" s="69">
        <v>4</v>
      </c>
      <c r="C10" s="30" t="s">
        <v>208</v>
      </c>
      <c r="D10" s="34" t="s">
        <v>193</v>
      </c>
      <c r="E10" s="79">
        <v>34235</v>
      </c>
      <c r="F10" s="69" t="s">
        <v>13</v>
      </c>
      <c r="G10" s="30" t="s">
        <v>345</v>
      </c>
      <c r="H10" s="31">
        <v>170980819</v>
      </c>
      <c r="I10" s="93" t="s">
        <v>603</v>
      </c>
      <c r="J10" s="69"/>
    </row>
    <row r="11" spans="1:10" ht="58.05" customHeight="1" x14ac:dyDescent="0.8">
      <c r="A11" s="69">
        <v>5</v>
      </c>
      <c r="B11" s="69">
        <v>5</v>
      </c>
      <c r="C11" s="30" t="s">
        <v>209</v>
      </c>
      <c r="D11" s="34" t="s">
        <v>193</v>
      </c>
      <c r="E11" s="79">
        <v>34190</v>
      </c>
      <c r="F11" s="69" t="s">
        <v>13</v>
      </c>
      <c r="G11" s="30" t="s">
        <v>346</v>
      </c>
      <c r="H11" s="31">
        <v>150455333</v>
      </c>
      <c r="I11" s="91" t="s">
        <v>505</v>
      </c>
      <c r="J11" s="69"/>
    </row>
    <row r="12" spans="1:10" ht="58.05" customHeight="1" x14ac:dyDescent="0.8">
      <c r="A12" s="69">
        <v>6</v>
      </c>
      <c r="B12" s="69">
        <v>6</v>
      </c>
      <c r="C12" s="30" t="s">
        <v>30</v>
      </c>
      <c r="D12" s="34" t="s">
        <v>193</v>
      </c>
      <c r="E12" s="79">
        <v>33819</v>
      </c>
      <c r="F12" s="69" t="s">
        <v>13</v>
      </c>
      <c r="G12" s="30" t="s">
        <v>347</v>
      </c>
      <c r="H12" s="31">
        <v>20902064</v>
      </c>
      <c r="I12" s="91" t="s">
        <v>159</v>
      </c>
      <c r="J12" s="69"/>
    </row>
    <row r="13" spans="1:10" ht="58.05" customHeight="1" x14ac:dyDescent="0.8">
      <c r="A13" s="69">
        <v>7</v>
      </c>
      <c r="B13" s="69">
        <v>7</v>
      </c>
      <c r="C13" s="30" t="s">
        <v>210</v>
      </c>
      <c r="D13" s="34" t="s">
        <v>193</v>
      </c>
      <c r="E13" s="79">
        <v>31540</v>
      </c>
      <c r="F13" s="69" t="s">
        <v>13</v>
      </c>
      <c r="G13" s="30" t="s">
        <v>348</v>
      </c>
      <c r="H13" s="31">
        <v>190690801</v>
      </c>
      <c r="I13" s="91" t="s">
        <v>160</v>
      </c>
      <c r="J13" s="69"/>
    </row>
    <row r="14" spans="1:10" ht="58.05" customHeight="1" x14ac:dyDescent="0.8">
      <c r="A14" s="69">
        <v>8</v>
      </c>
      <c r="B14" s="69">
        <v>8</v>
      </c>
      <c r="C14" s="30" t="s">
        <v>26</v>
      </c>
      <c r="D14" s="34" t="s">
        <v>193</v>
      </c>
      <c r="E14" s="79">
        <v>35179</v>
      </c>
      <c r="F14" s="69" t="s">
        <v>13</v>
      </c>
      <c r="G14" s="30" t="s">
        <v>206</v>
      </c>
      <c r="H14" s="31">
        <v>160515092</v>
      </c>
      <c r="I14" s="93" t="s">
        <v>155</v>
      </c>
      <c r="J14" s="69"/>
    </row>
    <row r="15" spans="1:10" ht="58.05" customHeight="1" x14ac:dyDescent="0.8">
      <c r="A15" s="69">
        <v>9</v>
      </c>
      <c r="B15" s="69">
        <v>9</v>
      </c>
      <c r="C15" s="30" t="s">
        <v>32</v>
      </c>
      <c r="D15" s="34" t="s">
        <v>193</v>
      </c>
      <c r="E15" s="79">
        <v>32088</v>
      </c>
      <c r="F15" s="69" t="s">
        <v>13</v>
      </c>
      <c r="G15" s="30" t="s">
        <v>349</v>
      </c>
      <c r="H15" s="31">
        <v>190615812</v>
      </c>
      <c r="I15" s="91" t="s">
        <v>161</v>
      </c>
      <c r="J15" s="69"/>
    </row>
    <row r="16" spans="1:10" ht="58.05" customHeight="1" x14ac:dyDescent="0.8">
      <c r="A16" s="69">
        <v>10</v>
      </c>
      <c r="B16" s="69">
        <v>10</v>
      </c>
      <c r="C16" s="30" t="s">
        <v>211</v>
      </c>
      <c r="D16" s="34" t="s">
        <v>193</v>
      </c>
      <c r="E16" s="79">
        <v>36870</v>
      </c>
      <c r="F16" s="69" t="s">
        <v>13</v>
      </c>
      <c r="G16" s="30" t="s">
        <v>350</v>
      </c>
      <c r="H16" s="31">
        <v>171059891</v>
      </c>
      <c r="I16" s="91" t="s">
        <v>506</v>
      </c>
      <c r="J16" s="69"/>
    </row>
    <row r="17" spans="1:10" ht="58.05" customHeight="1" x14ac:dyDescent="0.8">
      <c r="A17" s="69">
        <v>11</v>
      </c>
      <c r="B17" s="69">
        <v>11</v>
      </c>
      <c r="C17" s="30" t="s">
        <v>212</v>
      </c>
      <c r="D17" s="34" t="s">
        <v>193</v>
      </c>
      <c r="E17" s="79">
        <v>36382</v>
      </c>
      <c r="F17" s="69" t="s">
        <v>13</v>
      </c>
      <c r="G17" s="30" t="s">
        <v>351</v>
      </c>
      <c r="H17" s="31">
        <v>190817584</v>
      </c>
      <c r="I17" s="92" t="s">
        <v>679</v>
      </c>
      <c r="J17" s="69"/>
    </row>
    <row r="18" spans="1:10" ht="58.05" customHeight="1" x14ac:dyDescent="0.8">
      <c r="A18" s="69">
        <v>12</v>
      </c>
      <c r="B18" s="69">
        <v>12</v>
      </c>
      <c r="C18" s="30" t="s">
        <v>213</v>
      </c>
      <c r="D18" s="34" t="s">
        <v>193</v>
      </c>
      <c r="E18" s="79">
        <v>36528</v>
      </c>
      <c r="F18" s="69" t="s">
        <v>13</v>
      </c>
      <c r="G18" s="30" t="s">
        <v>204</v>
      </c>
      <c r="H18" s="30" t="s">
        <v>352</v>
      </c>
      <c r="I18" s="91" t="s">
        <v>507</v>
      </c>
      <c r="J18" s="69"/>
    </row>
    <row r="19" spans="1:10" ht="58.05" customHeight="1" x14ac:dyDescent="0.8">
      <c r="A19" s="69">
        <v>13</v>
      </c>
      <c r="B19" s="69">
        <v>13</v>
      </c>
      <c r="C19" s="30" t="s">
        <v>214</v>
      </c>
      <c r="D19" s="34" t="s">
        <v>194</v>
      </c>
      <c r="E19" s="79">
        <v>35024</v>
      </c>
      <c r="F19" s="69" t="s">
        <v>13</v>
      </c>
      <c r="G19" s="30" t="s">
        <v>353</v>
      </c>
      <c r="H19" s="31">
        <v>190558208</v>
      </c>
      <c r="I19" s="91" t="s">
        <v>163</v>
      </c>
      <c r="J19" s="69"/>
    </row>
    <row r="20" spans="1:10" ht="58.05" customHeight="1" x14ac:dyDescent="0.8">
      <c r="A20" s="69">
        <v>14</v>
      </c>
      <c r="B20" s="69">
        <v>14</v>
      </c>
      <c r="C20" s="30" t="s">
        <v>35</v>
      </c>
      <c r="D20" s="34" t="s">
        <v>193</v>
      </c>
      <c r="E20" s="79">
        <v>32288</v>
      </c>
      <c r="F20" s="69" t="s">
        <v>13</v>
      </c>
      <c r="G20" s="30" t="s">
        <v>354</v>
      </c>
      <c r="H20" s="31">
        <v>170796987</v>
      </c>
      <c r="I20" s="91" t="s">
        <v>164</v>
      </c>
      <c r="J20" s="69"/>
    </row>
    <row r="21" spans="1:10" ht="58.05" customHeight="1" x14ac:dyDescent="0.8">
      <c r="A21" s="69">
        <v>15</v>
      </c>
      <c r="B21" s="69">
        <v>15</v>
      </c>
      <c r="C21" s="30" t="s">
        <v>36</v>
      </c>
      <c r="D21" s="34" t="s">
        <v>193</v>
      </c>
      <c r="E21" s="79">
        <v>35168</v>
      </c>
      <c r="F21" s="69" t="s">
        <v>13</v>
      </c>
      <c r="G21" s="30" t="s">
        <v>355</v>
      </c>
      <c r="H21" s="31">
        <v>190763389</v>
      </c>
      <c r="I21" s="91" t="s">
        <v>165</v>
      </c>
      <c r="J21" s="69"/>
    </row>
    <row r="22" spans="1:10" ht="58.05" customHeight="1" x14ac:dyDescent="0.8">
      <c r="A22" s="69">
        <v>16</v>
      </c>
      <c r="B22" s="69">
        <v>16</v>
      </c>
      <c r="C22" s="30" t="s">
        <v>37</v>
      </c>
      <c r="D22" s="34" t="s">
        <v>193</v>
      </c>
      <c r="E22" s="79">
        <v>36088</v>
      </c>
      <c r="F22" s="69" t="s">
        <v>13</v>
      </c>
      <c r="G22" s="30" t="s">
        <v>356</v>
      </c>
      <c r="H22" s="31">
        <v>190685107</v>
      </c>
      <c r="I22" s="91" t="s">
        <v>166</v>
      </c>
      <c r="J22" s="69"/>
    </row>
    <row r="23" spans="1:10" ht="58.05" customHeight="1" x14ac:dyDescent="0.8">
      <c r="A23" s="69">
        <v>17</v>
      </c>
      <c r="B23" s="69">
        <v>17</v>
      </c>
      <c r="C23" s="30" t="s">
        <v>215</v>
      </c>
      <c r="D23" s="34" t="s">
        <v>193</v>
      </c>
      <c r="E23" s="79">
        <v>36436</v>
      </c>
      <c r="F23" s="69" t="s">
        <v>13</v>
      </c>
      <c r="G23" s="30" t="s">
        <v>357</v>
      </c>
      <c r="H23" s="31">
        <v>171016785</v>
      </c>
      <c r="I23" s="91" t="s">
        <v>167</v>
      </c>
      <c r="J23" s="69"/>
    </row>
    <row r="24" spans="1:10" ht="58.05" customHeight="1" x14ac:dyDescent="0.8">
      <c r="A24" s="69">
        <v>18</v>
      </c>
      <c r="B24" s="69">
        <v>18</v>
      </c>
      <c r="C24" s="30" t="s">
        <v>17</v>
      </c>
      <c r="D24" s="34" t="s">
        <v>193</v>
      </c>
      <c r="E24" s="79">
        <v>32603</v>
      </c>
      <c r="F24" s="69" t="s">
        <v>13</v>
      </c>
      <c r="G24" s="30" t="s">
        <v>202</v>
      </c>
      <c r="H24" s="31">
        <v>170521383</v>
      </c>
      <c r="I24" s="91" t="s">
        <v>146</v>
      </c>
      <c r="J24" s="69"/>
    </row>
    <row r="25" spans="1:10" ht="58.05" customHeight="1" x14ac:dyDescent="0.8">
      <c r="A25" s="69">
        <v>19</v>
      </c>
      <c r="B25" s="69">
        <v>19</v>
      </c>
      <c r="C25" s="30" t="s">
        <v>216</v>
      </c>
      <c r="D25" s="34" t="s">
        <v>193</v>
      </c>
      <c r="E25" s="79">
        <v>36778</v>
      </c>
      <c r="F25" s="69" t="s">
        <v>13</v>
      </c>
      <c r="G25" s="30" t="s">
        <v>358</v>
      </c>
      <c r="H25" s="31">
        <v>190872335</v>
      </c>
      <c r="I25" s="92" t="s">
        <v>680</v>
      </c>
      <c r="J25" s="69"/>
    </row>
    <row r="26" spans="1:10" ht="58.05" customHeight="1" x14ac:dyDescent="0.8">
      <c r="A26" s="69">
        <v>20</v>
      </c>
      <c r="B26" s="69">
        <v>20</v>
      </c>
      <c r="C26" s="30" t="s">
        <v>217</v>
      </c>
      <c r="D26" s="34" t="s">
        <v>193</v>
      </c>
      <c r="E26" s="79">
        <v>36419</v>
      </c>
      <c r="F26" s="69" t="s">
        <v>13</v>
      </c>
      <c r="G26" s="30" t="s">
        <v>359</v>
      </c>
      <c r="H26" s="31">
        <v>190715363</v>
      </c>
      <c r="I26" s="92" t="s">
        <v>681</v>
      </c>
      <c r="J26" s="69"/>
    </row>
    <row r="27" spans="1:10" ht="58.05" customHeight="1" x14ac:dyDescent="0.8">
      <c r="A27" s="69">
        <v>21</v>
      </c>
      <c r="B27" s="69">
        <v>21</v>
      </c>
      <c r="C27" s="30" t="s">
        <v>218</v>
      </c>
      <c r="D27" s="34" t="s">
        <v>193</v>
      </c>
      <c r="E27" s="79">
        <v>35764</v>
      </c>
      <c r="F27" s="69" t="s">
        <v>13</v>
      </c>
      <c r="G27" s="30" t="s">
        <v>360</v>
      </c>
      <c r="H27" s="31">
        <v>171010570</v>
      </c>
      <c r="I27" s="92" t="s">
        <v>682</v>
      </c>
      <c r="J27" s="69"/>
    </row>
    <row r="28" spans="1:10" ht="58.05" customHeight="1" x14ac:dyDescent="0.8">
      <c r="A28" s="69">
        <v>22</v>
      </c>
      <c r="B28" s="69">
        <v>22</v>
      </c>
      <c r="C28" s="30" t="s">
        <v>219</v>
      </c>
      <c r="D28" s="34" t="s">
        <v>193</v>
      </c>
      <c r="E28" s="79">
        <v>36832</v>
      </c>
      <c r="F28" s="69" t="s">
        <v>13</v>
      </c>
      <c r="G28" s="30" t="s">
        <v>361</v>
      </c>
      <c r="H28" s="31">
        <v>190893017</v>
      </c>
      <c r="I28" s="92" t="s">
        <v>683</v>
      </c>
      <c r="J28" s="69"/>
    </row>
    <row r="29" spans="1:10" ht="58.05" customHeight="1" x14ac:dyDescent="0.8">
      <c r="A29" s="69">
        <v>23</v>
      </c>
      <c r="B29" s="70">
        <v>23</v>
      </c>
      <c r="C29" s="52" t="s">
        <v>19</v>
      </c>
      <c r="D29" s="80" t="s">
        <v>193</v>
      </c>
      <c r="E29" s="81">
        <v>33248</v>
      </c>
      <c r="F29" s="70" t="s">
        <v>13</v>
      </c>
      <c r="G29" s="52" t="s">
        <v>203</v>
      </c>
      <c r="H29" s="53" t="s">
        <v>204</v>
      </c>
      <c r="I29" s="94" t="s">
        <v>684</v>
      </c>
      <c r="J29" s="70"/>
    </row>
    <row r="30" spans="1:10" ht="58.05" customHeight="1" x14ac:dyDescent="0.8">
      <c r="A30" s="69">
        <v>24</v>
      </c>
      <c r="B30" s="69">
        <v>24</v>
      </c>
      <c r="C30" s="30" t="s">
        <v>220</v>
      </c>
      <c r="D30" s="34" t="s">
        <v>193</v>
      </c>
      <c r="E30" s="79">
        <v>33362</v>
      </c>
      <c r="F30" s="69" t="s">
        <v>13</v>
      </c>
      <c r="G30" s="30" t="s">
        <v>204</v>
      </c>
      <c r="H30" s="31">
        <v>40278861</v>
      </c>
      <c r="I30" s="92" t="s">
        <v>685</v>
      </c>
      <c r="J30" s="69"/>
    </row>
    <row r="31" spans="1:10" ht="58.05" customHeight="1" x14ac:dyDescent="0.8">
      <c r="A31" s="69">
        <v>25</v>
      </c>
      <c r="B31" s="69">
        <v>25</v>
      </c>
      <c r="C31" s="30" t="s">
        <v>39</v>
      </c>
      <c r="D31" s="34" t="s">
        <v>194</v>
      </c>
      <c r="E31" s="79">
        <v>35624</v>
      </c>
      <c r="F31" s="69" t="s">
        <v>13</v>
      </c>
      <c r="G31" s="30" t="s">
        <v>362</v>
      </c>
      <c r="H31" s="31">
        <v>170116861</v>
      </c>
      <c r="I31" s="91" t="s">
        <v>168</v>
      </c>
      <c r="J31" s="69"/>
    </row>
    <row r="32" spans="1:10" ht="58.05" customHeight="1" x14ac:dyDescent="0.8">
      <c r="A32" s="69">
        <v>26</v>
      </c>
      <c r="B32" s="69">
        <v>26</v>
      </c>
      <c r="C32" s="30" t="s">
        <v>9</v>
      </c>
      <c r="D32" s="34" t="s">
        <v>193</v>
      </c>
      <c r="E32" s="79">
        <v>33639</v>
      </c>
      <c r="F32" s="69" t="s">
        <v>13</v>
      </c>
      <c r="G32" s="30" t="s">
        <v>363</v>
      </c>
      <c r="H32" s="31">
        <v>61473452</v>
      </c>
      <c r="I32" s="91" t="s">
        <v>15</v>
      </c>
      <c r="J32" s="69"/>
    </row>
    <row r="33" spans="1:10" s="71" customFormat="1" ht="58.05" customHeight="1" x14ac:dyDescent="0.8">
      <c r="A33" s="69">
        <v>27</v>
      </c>
      <c r="B33" s="69">
        <v>27</v>
      </c>
      <c r="C33" s="30" t="s">
        <v>41</v>
      </c>
      <c r="D33" s="34" t="s">
        <v>194</v>
      </c>
      <c r="E33" s="79">
        <v>33674</v>
      </c>
      <c r="F33" s="69" t="s">
        <v>13</v>
      </c>
      <c r="G33" s="30" t="s">
        <v>364</v>
      </c>
      <c r="H33" s="31">
        <v>200217273</v>
      </c>
      <c r="I33" s="91" t="s">
        <v>158</v>
      </c>
      <c r="J33" s="69"/>
    </row>
    <row r="34" spans="1:10" s="71" customFormat="1" ht="58.05" customHeight="1" x14ac:dyDescent="0.8">
      <c r="A34" s="69">
        <v>28</v>
      </c>
      <c r="B34" s="69">
        <v>28</v>
      </c>
      <c r="C34" s="30" t="s">
        <v>221</v>
      </c>
      <c r="D34" s="34" t="s">
        <v>193</v>
      </c>
      <c r="E34" s="79">
        <v>36888</v>
      </c>
      <c r="F34" s="69" t="s">
        <v>13</v>
      </c>
      <c r="G34" s="30" t="s">
        <v>365</v>
      </c>
      <c r="H34" s="31">
        <v>190883684</v>
      </c>
      <c r="I34" s="92" t="s">
        <v>686</v>
      </c>
      <c r="J34" s="69"/>
    </row>
    <row r="35" spans="1:10" s="71" customFormat="1" ht="58.05" customHeight="1" x14ac:dyDescent="0.8">
      <c r="A35" s="69">
        <v>29</v>
      </c>
      <c r="B35" s="69">
        <v>29</v>
      </c>
      <c r="C35" s="30" t="s">
        <v>42</v>
      </c>
      <c r="D35" s="34" t="s">
        <v>194</v>
      </c>
      <c r="E35" s="79">
        <v>34444</v>
      </c>
      <c r="F35" s="69" t="s">
        <v>13</v>
      </c>
      <c r="G35" s="30" t="s">
        <v>366</v>
      </c>
      <c r="H35" s="31">
        <v>160423956</v>
      </c>
      <c r="I35" s="91" t="s">
        <v>170</v>
      </c>
      <c r="J35" s="69"/>
    </row>
    <row r="36" spans="1:10" s="71" customFormat="1" ht="58.05" customHeight="1" x14ac:dyDescent="0.8">
      <c r="A36" s="69">
        <v>30</v>
      </c>
      <c r="B36" s="69">
        <v>30</v>
      </c>
      <c r="C36" s="30" t="s">
        <v>43</v>
      </c>
      <c r="D36" s="34" t="s">
        <v>194</v>
      </c>
      <c r="E36" s="79">
        <v>34094</v>
      </c>
      <c r="F36" s="69" t="s">
        <v>13</v>
      </c>
      <c r="G36" s="30" t="s">
        <v>367</v>
      </c>
      <c r="H36" s="31">
        <v>171021334</v>
      </c>
      <c r="I36" s="95" t="s">
        <v>687</v>
      </c>
      <c r="J36" s="69"/>
    </row>
    <row r="37" spans="1:10" s="71" customFormat="1" ht="58.05" customHeight="1" x14ac:dyDescent="0.8">
      <c r="A37" s="69">
        <v>31</v>
      </c>
      <c r="B37" s="69">
        <v>31</v>
      </c>
      <c r="C37" s="30" t="s">
        <v>44</v>
      </c>
      <c r="D37" s="34" t="s">
        <v>194</v>
      </c>
      <c r="E37" s="79">
        <v>31253</v>
      </c>
      <c r="F37" s="69" t="s">
        <v>13</v>
      </c>
      <c r="G37" s="30" t="s">
        <v>352</v>
      </c>
      <c r="H37" s="32">
        <v>0</v>
      </c>
      <c r="I37" s="91" t="s">
        <v>171</v>
      </c>
      <c r="J37" s="69"/>
    </row>
    <row r="38" spans="1:10" s="71" customFormat="1" ht="58.05" customHeight="1" x14ac:dyDescent="0.8">
      <c r="A38" s="69">
        <v>32</v>
      </c>
      <c r="B38" s="69">
        <v>32</v>
      </c>
      <c r="C38" s="30" t="s">
        <v>45</v>
      </c>
      <c r="D38" s="34" t="s">
        <v>193</v>
      </c>
      <c r="E38" s="79">
        <v>36337</v>
      </c>
      <c r="F38" s="69" t="s">
        <v>13</v>
      </c>
      <c r="G38" s="30" t="s">
        <v>368</v>
      </c>
      <c r="H38" s="31">
        <v>190684832</v>
      </c>
      <c r="I38" s="91" t="s">
        <v>172</v>
      </c>
      <c r="J38" s="69"/>
    </row>
    <row r="39" spans="1:10" s="71" customFormat="1" ht="58.05" customHeight="1" x14ac:dyDescent="0.8">
      <c r="A39" s="69">
        <v>33</v>
      </c>
      <c r="B39" s="69">
        <v>33</v>
      </c>
      <c r="C39" s="30" t="s">
        <v>52</v>
      </c>
      <c r="D39" s="34" t="s">
        <v>193</v>
      </c>
      <c r="E39" s="79">
        <v>32701</v>
      </c>
      <c r="F39" s="69" t="s">
        <v>13</v>
      </c>
      <c r="G39" s="30" t="s">
        <v>369</v>
      </c>
      <c r="H39" s="31">
        <v>190267390</v>
      </c>
      <c r="I39" s="91" t="s">
        <v>508</v>
      </c>
      <c r="J39" s="69"/>
    </row>
    <row r="40" spans="1:10" s="71" customFormat="1" ht="58.05" customHeight="1" x14ac:dyDescent="0.8">
      <c r="A40" s="69">
        <v>34</v>
      </c>
      <c r="B40" s="69">
        <v>34</v>
      </c>
      <c r="C40" s="30" t="s">
        <v>78</v>
      </c>
      <c r="D40" s="34" t="s">
        <v>193</v>
      </c>
      <c r="E40" s="79">
        <v>35162</v>
      </c>
      <c r="F40" s="69" t="s">
        <v>13</v>
      </c>
      <c r="G40" s="30" t="s">
        <v>370</v>
      </c>
      <c r="H40" s="31">
        <v>190780907</v>
      </c>
      <c r="I40" s="91" t="s">
        <v>620</v>
      </c>
      <c r="J40" s="69"/>
    </row>
    <row r="41" spans="1:10" s="71" customFormat="1" ht="58.05" customHeight="1" x14ac:dyDescent="0.8">
      <c r="A41" s="69">
        <v>35</v>
      </c>
      <c r="B41" s="69">
        <v>35</v>
      </c>
      <c r="C41" s="30" t="s">
        <v>222</v>
      </c>
      <c r="D41" s="34" t="s">
        <v>194</v>
      </c>
      <c r="E41" s="79">
        <v>36166</v>
      </c>
      <c r="F41" s="69" t="s">
        <v>13</v>
      </c>
      <c r="G41" s="30" t="s">
        <v>371</v>
      </c>
      <c r="H41" s="31">
        <v>170845671</v>
      </c>
      <c r="I41" s="91" t="s">
        <v>657</v>
      </c>
      <c r="J41" s="69"/>
    </row>
    <row r="42" spans="1:10" s="71" customFormat="1" ht="58.05" customHeight="1" x14ac:dyDescent="0.8">
      <c r="A42" s="69">
        <v>36</v>
      </c>
      <c r="B42" s="69">
        <v>36</v>
      </c>
      <c r="C42" s="30" t="s">
        <v>46</v>
      </c>
      <c r="D42" s="34" t="s">
        <v>193</v>
      </c>
      <c r="E42" s="79">
        <v>32996</v>
      </c>
      <c r="F42" s="69" t="s">
        <v>13</v>
      </c>
      <c r="G42" s="30" t="s">
        <v>372</v>
      </c>
      <c r="H42" s="31">
        <v>190571029</v>
      </c>
      <c r="I42" s="91" t="s">
        <v>171</v>
      </c>
      <c r="J42" s="69"/>
    </row>
    <row r="43" spans="1:10" s="71" customFormat="1" ht="58.05" customHeight="1" x14ac:dyDescent="0.8">
      <c r="A43" s="69">
        <v>37</v>
      </c>
      <c r="B43" s="69">
        <v>37</v>
      </c>
      <c r="C43" s="33" t="s">
        <v>47</v>
      </c>
      <c r="D43" s="82" t="s">
        <v>193</v>
      </c>
      <c r="E43" s="83">
        <v>36527</v>
      </c>
      <c r="F43" s="69" t="s">
        <v>13</v>
      </c>
      <c r="G43" s="33" t="s">
        <v>373</v>
      </c>
      <c r="H43" s="51">
        <v>170983359</v>
      </c>
      <c r="I43" s="96" t="s">
        <v>656</v>
      </c>
      <c r="J43" s="69"/>
    </row>
    <row r="44" spans="1:10" s="71" customFormat="1" ht="58.05" customHeight="1" x14ac:dyDescent="0.8">
      <c r="A44" s="69">
        <v>38</v>
      </c>
      <c r="B44" s="69">
        <v>38</v>
      </c>
      <c r="C44" s="30" t="s">
        <v>223</v>
      </c>
      <c r="D44" s="34" t="s">
        <v>193</v>
      </c>
      <c r="E44" s="79">
        <v>36957</v>
      </c>
      <c r="F44" s="69" t="s">
        <v>13</v>
      </c>
      <c r="G44" s="30" t="s">
        <v>374</v>
      </c>
      <c r="H44" s="31">
        <v>190828415</v>
      </c>
      <c r="I44" s="92" t="s">
        <v>688</v>
      </c>
      <c r="J44" s="69"/>
    </row>
    <row r="45" spans="1:10" s="71" customFormat="1" ht="58.05" customHeight="1" x14ac:dyDescent="0.8">
      <c r="A45" s="69">
        <v>39</v>
      </c>
      <c r="B45" s="69">
        <v>39</v>
      </c>
      <c r="C45" s="30" t="s">
        <v>224</v>
      </c>
      <c r="D45" s="34" t="s">
        <v>193</v>
      </c>
      <c r="E45" s="79">
        <v>36645</v>
      </c>
      <c r="F45" s="69" t="s">
        <v>13</v>
      </c>
      <c r="G45" s="30" t="s">
        <v>375</v>
      </c>
      <c r="H45" s="31">
        <v>190847485</v>
      </c>
      <c r="I45" s="91" t="s">
        <v>658</v>
      </c>
      <c r="J45" s="69"/>
    </row>
    <row r="46" spans="1:10" s="71" customFormat="1" ht="58.05" customHeight="1" x14ac:dyDescent="0.8">
      <c r="A46" s="69">
        <v>40</v>
      </c>
      <c r="B46" s="69">
        <v>40</v>
      </c>
      <c r="C46" s="30" t="s">
        <v>225</v>
      </c>
      <c r="D46" s="34" t="s">
        <v>193</v>
      </c>
      <c r="E46" s="79">
        <v>37071</v>
      </c>
      <c r="F46" s="69" t="s">
        <v>13</v>
      </c>
      <c r="G46" s="30" t="s">
        <v>376</v>
      </c>
      <c r="H46" s="31">
        <v>171170321</v>
      </c>
      <c r="I46" s="91" t="s">
        <v>509</v>
      </c>
      <c r="J46" s="69"/>
    </row>
    <row r="47" spans="1:10" s="71" customFormat="1" ht="58.05" customHeight="1" x14ac:dyDescent="0.8">
      <c r="A47" s="69">
        <v>41</v>
      </c>
      <c r="B47" s="69">
        <v>41</v>
      </c>
      <c r="C47" s="30" t="s">
        <v>226</v>
      </c>
      <c r="D47" s="34" t="s">
        <v>193</v>
      </c>
      <c r="E47" s="79">
        <v>35615</v>
      </c>
      <c r="F47" s="69" t="s">
        <v>13</v>
      </c>
      <c r="G47" s="30" t="s">
        <v>377</v>
      </c>
      <c r="H47" s="31">
        <v>170863410</v>
      </c>
      <c r="I47" s="91" t="s">
        <v>659</v>
      </c>
      <c r="J47" s="69"/>
    </row>
    <row r="48" spans="1:10" s="71" customFormat="1" ht="58.05" customHeight="1" x14ac:dyDescent="0.8">
      <c r="A48" s="69">
        <v>42</v>
      </c>
      <c r="B48" s="69">
        <v>42</v>
      </c>
      <c r="C48" s="30" t="s">
        <v>227</v>
      </c>
      <c r="D48" s="34" t="s">
        <v>193</v>
      </c>
      <c r="E48" s="79">
        <v>34429</v>
      </c>
      <c r="F48" s="69" t="s">
        <v>13</v>
      </c>
      <c r="G48" s="30" t="s">
        <v>378</v>
      </c>
      <c r="H48" s="31">
        <v>190520432</v>
      </c>
      <c r="I48" s="91" t="s">
        <v>510</v>
      </c>
      <c r="J48" s="69"/>
    </row>
    <row r="49" spans="1:10" s="71" customFormat="1" ht="58.05" customHeight="1" x14ac:dyDescent="0.8">
      <c r="A49" s="69">
        <v>43</v>
      </c>
      <c r="B49" s="69">
        <v>43</v>
      </c>
      <c r="C49" s="30" t="s">
        <v>228</v>
      </c>
      <c r="D49" s="34" t="s">
        <v>193</v>
      </c>
      <c r="E49" s="79">
        <v>35407</v>
      </c>
      <c r="F49" s="69" t="s">
        <v>13</v>
      </c>
      <c r="G49" s="30" t="s">
        <v>379</v>
      </c>
      <c r="H49" s="31">
        <v>190869154</v>
      </c>
      <c r="I49" s="91" t="s">
        <v>511</v>
      </c>
      <c r="J49" s="69"/>
    </row>
    <row r="50" spans="1:10" s="71" customFormat="1" ht="58.05" customHeight="1" x14ac:dyDescent="0.8">
      <c r="A50" s="69">
        <v>44</v>
      </c>
      <c r="B50" s="69">
        <v>44</v>
      </c>
      <c r="C50" s="30" t="s">
        <v>229</v>
      </c>
      <c r="D50" s="34" t="s">
        <v>194</v>
      </c>
      <c r="E50" s="79">
        <v>34702</v>
      </c>
      <c r="F50" s="69" t="s">
        <v>13</v>
      </c>
      <c r="G50" s="30" t="s">
        <v>380</v>
      </c>
      <c r="H50" s="31">
        <v>190505553</v>
      </c>
      <c r="I50" s="91" t="s">
        <v>512</v>
      </c>
      <c r="J50" s="69"/>
    </row>
    <row r="51" spans="1:10" s="71" customFormat="1" ht="58.05" customHeight="1" x14ac:dyDescent="0.8">
      <c r="A51" s="69">
        <v>45</v>
      </c>
      <c r="B51" s="69">
        <v>45</v>
      </c>
      <c r="C51" s="30" t="s">
        <v>230</v>
      </c>
      <c r="D51" s="34" t="s">
        <v>194</v>
      </c>
      <c r="E51" s="79">
        <v>34702</v>
      </c>
      <c r="F51" s="69" t="s">
        <v>13</v>
      </c>
      <c r="G51" s="30" t="s">
        <v>381</v>
      </c>
      <c r="H51" s="31">
        <v>171083609</v>
      </c>
      <c r="I51" s="91" t="s">
        <v>513</v>
      </c>
      <c r="J51" s="69"/>
    </row>
    <row r="52" spans="1:10" s="71" customFormat="1" ht="58.05" customHeight="1" x14ac:dyDescent="0.8">
      <c r="A52" s="69">
        <v>46</v>
      </c>
      <c r="B52" s="69">
        <v>46</v>
      </c>
      <c r="C52" s="30" t="s">
        <v>231</v>
      </c>
      <c r="D52" s="34" t="s">
        <v>193</v>
      </c>
      <c r="E52" s="79">
        <v>36139</v>
      </c>
      <c r="F52" s="69" t="s">
        <v>13</v>
      </c>
      <c r="G52" s="30" t="s">
        <v>382</v>
      </c>
      <c r="H52" s="31">
        <v>190788496</v>
      </c>
      <c r="I52" s="91" t="s">
        <v>660</v>
      </c>
      <c r="J52" s="69"/>
    </row>
    <row r="53" spans="1:10" s="71" customFormat="1" ht="58.05" customHeight="1" x14ac:dyDescent="0.8">
      <c r="A53" s="69">
        <v>47</v>
      </c>
      <c r="B53" s="69">
        <v>47</v>
      </c>
      <c r="C53" s="30" t="s">
        <v>232</v>
      </c>
      <c r="D53" s="34" t="s">
        <v>193</v>
      </c>
      <c r="E53" s="79">
        <v>34016</v>
      </c>
      <c r="F53" s="69" t="s">
        <v>13</v>
      </c>
      <c r="G53" s="30" t="s">
        <v>383</v>
      </c>
      <c r="H53" s="31">
        <v>1905263105</v>
      </c>
      <c r="I53" s="91" t="s">
        <v>514</v>
      </c>
      <c r="J53" s="69"/>
    </row>
    <row r="54" spans="1:10" s="71" customFormat="1" ht="58.05" customHeight="1" x14ac:dyDescent="0.8">
      <c r="A54" s="69">
        <v>48</v>
      </c>
      <c r="B54" s="69">
        <v>48</v>
      </c>
      <c r="C54" s="30" t="s">
        <v>233</v>
      </c>
      <c r="D54" s="34" t="s">
        <v>193</v>
      </c>
      <c r="E54" s="79">
        <v>36192</v>
      </c>
      <c r="F54" s="69" t="s">
        <v>13</v>
      </c>
      <c r="G54" s="30" t="s">
        <v>384</v>
      </c>
      <c r="H54" s="31">
        <v>190878338</v>
      </c>
      <c r="I54" s="93" t="s">
        <v>661</v>
      </c>
      <c r="J54" s="69"/>
    </row>
    <row r="55" spans="1:10" s="71" customFormat="1" ht="58.05" customHeight="1" x14ac:dyDescent="0.8">
      <c r="A55" s="69">
        <v>49</v>
      </c>
      <c r="B55" s="69">
        <v>49</v>
      </c>
      <c r="C55" s="30" t="s">
        <v>234</v>
      </c>
      <c r="D55" s="34" t="s">
        <v>193</v>
      </c>
      <c r="E55" s="79">
        <v>35044</v>
      </c>
      <c r="F55" s="69" t="s">
        <v>13</v>
      </c>
      <c r="G55" s="30" t="s">
        <v>385</v>
      </c>
      <c r="H55" s="31">
        <v>190577187</v>
      </c>
      <c r="I55" s="91" t="s">
        <v>662</v>
      </c>
      <c r="J55" s="69"/>
    </row>
    <row r="56" spans="1:10" s="71" customFormat="1" ht="58.05" customHeight="1" x14ac:dyDescent="0.8">
      <c r="A56" s="69">
        <v>50</v>
      </c>
      <c r="B56" s="69">
        <v>50</v>
      </c>
      <c r="C56" s="30" t="s">
        <v>235</v>
      </c>
      <c r="D56" s="34" t="s">
        <v>193</v>
      </c>
      <c r="E56" s="79">
        <v>35524</v>
      </c>
      <c r="F56" s="69" t="s">
        <v>13</v>
      </c>
      <c r="G56" s="30" t="s">
        <v>386</v>
      </c>
      <c r="H56" s="31">
        <v>170833478</v>
      </c>
      <c r="I56" s="91" t="s">
        <v>515</v>
      </c>
      <c r="J56" s="69"/>
    </row>
    <row r="57" spans="1:10" s="71" customFormat="1" ht="58.05" customHeight="1" x14ac:dyDescent="0.8">
      <c r="A57" s="69">
        <v>51</v>
      </c>
      <c r="B57" s="69">
        <v>51</v>
      </c>
      <c r="C57" s="30" t="s">
        <v>236</v>
      </c>
      <c r="D57" s="34" t="s">
        <v>193</v>
      </c>
      <c r="E57" s="79">
        <v>35701</v>
      </c>
      <c r="F57" s="69" t="s">
        <v>13</v>
      </c>
      <c r="G57" s="30" t="s">
        <v>387</v>
      </c>
      <c r="H57" s="31">
        <v>171023650</v>
      </c>
      <c r="I57" s="93" t="s">
        <v>608</v>
      </c>
      <c r="J57" s="69"/>
    </row>
    <row r="58" spans="1:10" s="71" customFormat="1" ht="58.05" customHeight="1" x14ac:dyDescent="0.8">
      <c r="A58" s="69">
        <v>52</v>
      </c>
      <c r="B58" s="69">
        <v>52</v>
      </c>
      <c r="C58" s="30" t="s">
        <v>237</v>
      </c>
      <c r="D58" s="34" t="s">
        <v>193</v>
      </c>
      <c r="E58" s="79">
        <v>34030</v>
      </c>
      <c r="F58" s="69" t="s">
        <v>13</v>
      </c>
      <c r="G58" s="30" t="s">
        <v>388</v>
      </c>
      <c r="H58" s="31">
        <v>171071505</v>
      </c>
      <c r="I58" s="91" t="s">
        <v>516</v>
      </c>
      <c r="J58" s="69"/>
    </row>
    <row r="59" spans="1:10" s="71" customFormat="1" ht="58.05" customHeight="1" x14ac:dyDescent="0.8">
      <c r="A59" s="69">
        <v>53</v>
      </c>
      <c r="B59" s="69">
        <v>53</v>
      </c>
      <c r="C59" s="30" t="s">
        <v>238</v>
      </c>
      <c r="D59" s="34" t="s">
        <v>193</v>
      </c>
      <c r="E59" s="79">
        <v>34602</v>
      </c>
      <c r="F59" s="69" t="s">
        <v>13</v>
      </c>
      <c r="G59" s="30" t="s">
        <v>389</v>
      </c>
      <c r="H59" s="31">
        <v>110407193</v>
      </c>
      <c r="I59" s="91" t="s">
        <v>517</v>
      </c>
      <c r="J59" s="69"/>
    </row>
    <row r="60" spans="1:10" s="71" customFormat="1" ht="58.05" customHeight="1" x14ac:dyDescent="0.8">
      <c r="A60" s="69">
        <v>54</v>
      </c>
      <c r="B60" s="69">
        <v>54</v>
      </c>
      <c r="C60" s="30" t="s">
        <v>239</v>
      </c>
      <c r="D60" s="34" t="s">
        <v>193</v>
      </c>
      <c r="E60" s="79">
        <v>36575</v>
      </c>
      <c r="F60" s="69" t="s">
        <v>13</v>
      </c>
      <c r="G60" s="30" t="s">
        <v>390</v>
      </c>
      <c r="H60" s="31">
        <v>62053160</v>
      </c>
      <c r="I60" s="91" t="s">
        <v>518</v>
      </c>
      <c r="J60" s="69"/>
    </row>
    <row r="61" spans="1:10" s="71" customFormat="1" ht="58.05" customHeight="1" x14ac:dyDescent="0.8">
      <c r="A61" s="69">
        <v>55</v>
      </c>
      <c r="B61" s="69">
        <v>55</v>
      </c>
      <c r="C61" s="30" t="s">
        <v>240</v>
      </c>
      <c r="D61" s="34" t="s">
        <v>193</v>
      </c>
      <c r="E61" s="79">
        <v>37049</v>
      </c>
      <c r="F61" s="69" t="s">
        <v>13</v>
      </c>
      <c r="G61" s="30" t="s">
        <v>391</v>
      </c>
      <c r="H61" s="31">
        <v>190878361</v>
      </c>
      <c r="I61" s="93" t="s">
        <v>605</v>
      </c>
      <c r="J61" s="69"/>
    </row>
    <row r="62" spans="1:10" s="71" customFormat="1" ht="58.05" customHeight="1" x14ac:dyDescent="0.8">
      <c r="A62" s="69">
        <v>56</v>
      </c>
      <c r="B62" s="69">
        <v>56</v>
      </c>
      <c r="C62" s="30" t="s">
        <v>50</v>
      </c>
      <c r="D62" s="34" t="s">
        <v>193</v>
      </c>
      <c r="E62" s="79">
        <v>32072</v>
      </c>
      <c r="F62" s="69" t="s">
        <v>13</v>
      </c>
      <c r="G62" s="30" t="s">
        <v>392</v>
      </c>
      <c r="H62" s="31">
        <v>180732498</v>
      </c>
      <c r="I62" s="91" t="s">
        <v>173</v>
      </c>
      <c r="J62" s="69"/>
    </row>
    <row r="63" spans="1:10" s="71" customFormat="1" ht="58.05" customHeight="1" x14ac:dyDescent="0.8">
      <c r="A63" s="69">
        <v>57</v>
      </c>
      <c r="B63" s="69">
        <v>57</v>
      </c>
      <c r="C63" s="30" t="s">
        <v>51</v>
      </c>
      <c r="D63" s="34" t="s">
        <v>193</v>
      </c>
      <c r="E63" s="79">
        <v>31106</v>
      </c>
      <c r="F63" s="69" t="s">
        <v>13</v>
      </c>
      <c r="G63" s="30" t="s">
        <v>393</v>
      </c>
      <c r="H63" s="31">
        <v>190452682</v>
      </c>
      <c r="I63" s="91" t="s">
        <v>174</v>
      </c>
      <c r="J63" s="69"/>
    </row>
    <row r="64" spans="1:10" s="71" customFormat="1" ht="58.05" customHeight="1" x14ac:dyDescent="0.8">
      <c r="A64" s="69">
        <v>58</v>
      </c>
      <c r="B64" s="69">
        <v>58</v>
      </c>
      <c r="C64" s="30" t="s">
        <v>53</v>
      </c>
      <c r="D64" s="34" t="s">
        <v>193</v>
      </c>
      <c r="E64" s="79">
        <v>31475</v>
      </c>
      <c r="F64" s="69" t="s">
        <v>13</v>
      </c>
      <c r="G64" s="30" t="s">
        <v>394</v>
      </c>
      <c r="H64" s="31">
        <v>170805941</v>
      </c>
      <c r="I64" s="91" t="s">
        <v>175</v>
      </c>
      <c r="J64" s="69"/>
    </row>
    <row r="65" spans="1:10" s="71" customFormat="1" ht="58.05" customHeight="1" x14ac:dyDescent="0.8">
      <c r="A65" s="69">
        <v>59</v>
      </c>
      <c r="B65" s="69">
        <v>59</v>
      </c>
      <c r="C65" s="30" t="s">
        <v>10</v>
      </c>
      <c r="D65" s="34" t="s">
        <v>193</v>
      </c>
      <c r="E65" s="79">
        <v>34095</v>
      </c>
      <c r="F65" s="69" t="s">
        <v>13</v>
      </c>
      <c r="G65" s="30" t="s">
        <v>395</v>
      </c>
      <c r="H65" s="31">
        <v>210040399</v>
      </c>
      <c r="I65" s="93" t="s">
        <v>606</v>
      </c>
      <c r="J65" s="69"/>
    </row>
    <row r="66" spans="1:10" s="71" customFormat="1" ht="58.05" customHeight="1" x14ac:dyDescent="0.8">
      <c r="A66" s="69">
        <v>60</v>
      </c>
      <c r="B66" s="69">
        <v>60</v>
      </c>
      <c r="C66" s="30" t="s">
        <v>54</v>
      </c>
      <c r="D66" s="34" t="s">
        <v>193</v>
      </c>
      <c r="E66" s="79">
        <v>33153</v>
      </c>
      <c r="F66" s="69" t="s">
        <v>13</v>
      </c>
      <c r="G66" s="30" t="s">
        <v>396</v>
      </c>
      <c r="H66" s="31">
        <v>180911534</v>
      </c>
      <c r="I66" s="93" t="s">
        <v>519</v>
      </c>
      <c r="J66" s="69"/>
    </row>
    <row r="67" spans="1:10" s="71" customFormat="1" ht="58.05" customHeight="1" x14ac:dyDescent="0.8">
      <c r="A67" s="69">
        <v>61</v>
      </c>
      <c r="B67" s="69">
        <v>61</v>
      </c>
      <c r="C67" s="30" t="s">
        <v>241</v>
      </c>
      <c r="D67" s="34" t="s">
        <v>193</v>
      </c>
      <c r="E67" s="79">
        <v>32204</v>
      </c>
      <c r="F67" s="69" t="s">
        <v>13</v>
      </c>
      <c r="G67" s="30" t="s">
        <v>397</v>
      </c>
      <c r="H67" s="31">
        <v>160341713</v>
      </c>
      <c r="I67" s="93" t="s">
        <v>607</v>
      </c>
      <c r="J67" s="72"/>
    </row>
    <row r="68" spans="1:10" s="71" customFormat="1" ht="58.05" customHeight="1" x14ac:dyDescent="0.8">
      <c r="A68" s="69">
        <v>62</v>
      </c>
      <c r="B68" s="69">
        <v>62</v>
      </c>
      <c r="C68" s="30" t="s">
        <v>56</v>
      </c>
      <c r="D68" s="34" t="s">
        <v>193</v>
      </c>
      <c r="E68" s="79">
        <v>34592</v>
      </c>
      <c r="F68" s="69" t="s">
        <v>13</v>
      </c>
      <c r="G68" s="30" t="s">
        <v>398</v>
      </c>
      <c r="H68" s="31" t="s">
        <v>204</v>
      </c>
      <c r="I68" s="91" t="s">
        <v>610</v>
      </c>
      <c r="J68" s="72"/>
    </row>
    <row r="69" spans="1:10" s="71" customFormat="1" ht="58.05" customHeight="1" x14ac:dyDescent="0.8">
      <c r="A69" s="69">
        <v>63</v>
      </c>
      <c r="B69" s="69">
        <v>63</v>
      </c>
      <c r="C69" s="30" t="s">
        <v>57</v>
      </c>
      <c r="D69" s="34" t="s">
        <v>193</v>
      </c>
      <c r="E69" s="79">
        <v>30901</v>
      </c>
      <c r="F69" s="69" t="s">
        <v>13</v>
      </c>
      <c r="G69" s="30" t="s">
        <v>204</v>
      </c>
      <c r="H69" s="31">
        <v>60969297</v>
      </c>
      <c r="I69" s="93" t="s">
        <v>609</v>
      </c>
      <c r="J69" s="72"/>
    </row>
    <row r="70" spans="1:10" s="71" customFormat="1" ht="58.05" customHeight="1" x14ac:dyDescent="0.8">
      <c r="A70" s="69">
        <v>64</v>
      </c>
      <c r="B70" s="69">
        <v>64</v>
      </c>
      <c r="C70" s="30" t="s">
        <v>58</v>
      </c>
      <c r="D70" s="34" t="s">
        <v>193</v>
      </c>
      <c r="E70" s="79">
        <v>32302</v>
      </c>
      <c r="F70" s="69" t="s">
        <v>13</v>
      </c>
      <c r="G70" s="30" t="s">
        <v>399</v>
      </c>
      <c r="H70" s="31">
        <v>190831101</v>
      </c>
      <c r="I70" s="91" t="s">
        <v>611</v>
      </c>
      <c r="J70" s="72"/>
    </row>
    <row r="71" spans="1:10" s="71" customFormat="1" ht="58.05" customHeight="1" x14ac:dyDescent="0.8">
      <c r="A71" s="69">
        <v>65</v>
      </c>
      <c r="B71" s="69">
        <v>65</v>
      </c>
      <c r="C71" s="30" t="s">
        <v>59</v>
      </c>
      <c r="D71" s="34" t="s">
        <v>193</v>
      </c>
      <c r="E71" s="79">
        <v>31067</v>
      </c>
      <c r="F71" s="69" t="s">
        <v>13</v>
      </c>
      <c r="G71" s="30" t="s">
        <v>400</v>
      </c>
      <c r="H71" s="31">
        <v>190261270</v>
      </c>
      <c r="I71" s="91" t="s">
        <v>612</v>
      </c>
      <c r="J71" s="72"/>
    </row>
    <row r="72" spans="1:10" s="71" customFormat="1" ht="58.05" customHeight="1" x14ac:dyDescent="0.8">
      <c r="A72" s="69">
        <v>66</v>
      </c>
      <c r="B72" s="69">
        <v>66</v>
      </c>
      <c r="C72" s="30" t="s">
        <v>61</v>
      </c>
      <c r="D72" s="34" t="s">
        <v>193</v>
      </c>
      <c r="E72" s="79">
        <v>29010</v>
      </c>
      <c r="F72" s="69" t="s">
        <v>13</v>
      </c>
      <c r="G72" s="30" t="s">
        <v>401</v>
      </c>
      <c r="H72" s="31">
        <v>170219219</v>
      </c>
      <c r="I72" s="93" t="s">
        <v>520</v>
      </c>
      <c r="J72" s="72"/>
    </row>
    <row r="73" spans="1:10" s="71" customFormat="1" ht="58.05" customHeight="1" x14ac:dyDescent="0.8">
      <c r="A73" s="69">
        <v>67</v>
      </c>
      <c r="B73" s="69">
        <v>67</v>
      </c>
      <c r="C73" s="30" t="s">
        <v>62</v>
      </c>
      <c r="D73" s="34" t="s">
        <v>194</v>
      </c>
      <c r="E73" s="79">
        <v>30349</v>
      </c>
      <c r="F73" s="69" t="s">
        <v>13</v>
      </c>
      <c r="G73" s="30" t="s">
        <v>402</v>
      </c>
      <c r="H73" s="31">
        <v>171168179</v>
      </c>
      <c r="I73" s="93" t="s">
        <v>557</v>
      </c>
      <c r="J73" s="72"/>
    </row>
    <row r="74" spans="1:10" s="71" customFormat="1" ht="58.05" customHeight="1" x14ac:dyDescent="0.8">
      <c r="A74" s="69">
        <v>68</v>
      </c>
      <c r="B74" s="69">
        <v>68</v>
      </c>
      <c r="C74" s="30" t="s">
        <v>242</v>
      </c>
      <c r="D74" s="34" t="s">
        <v>194</v>
      </c>
      <c r="E74" s="79">
        <v>36476</v>
      </c>
      <c r="F74" s="69" t="s">
        <v>13</v>
      </c>
      <c r="G74" s="30" t="s">
        <v>403</v>
      </c>
      <c r="H74" s="31" t="s">
        <v>204</v>
      </c>
      <c r="I74" s="91" t="s">
        <v>178</v>
      </c>
      <c r="J74" s="72"/>
    </row>
    <row r="75" spans="1:10" s="71" customFormat="1" ht="58.05" customHeight="1" x14ac:dyDescent="0.8">
      <c r="A75" s="69">
        <v>69</v>
      </c>
      <c r="B75" s="69">
        <v>69</v>
      </c>
      <c r="C75" s="30" t="s">
        <v>60</v>
      </c>
      <c r="D75" s="34" t="s">
        <v>193</v>
      </c>
      <c r="E75" s="79">
        <v>32172</v>
      </c>
      <c r="F75" s="69" t="s">
        <v>13</v>
      </c>
      <c r="G75" s="30" t="s">
        <v>404</v>
      </c>
      <c r="H75" s="31">
        <v>190775167</v>
      </c>
      <c r="I75" s="91" t="s">
        <v>176</v>
      </c>
      <c r="J75" s="72"/>
    </row>
    <row r="76" spans="1:10" s="71" customFormat="1" ht="58.05" customHeight="1" x14ac:dyDescent="0.8">
      <c r="A76" s="69">
        <v>70</v>
      </c>
      <c r="B76" s="69">
        <v>70</v>
      </c>
      <c r="C76" s="30" t="s">
        <v>243</v>
      </c>
      <c r="D76" s="34" t="s">
        <v>194</v>
      </c>
      <c r="E76" s="79">
        <v>36837</v>
      </c>
      <c r="F76" s="69" t="s">
        <v>13</v>
      </c>
      <c r="G76" s="30" t="s">
        <v>204</v>
      </c>
      <c r="H76" s="31" t="s">
        <v>204</v>
      </c>
      <c r="I76" s="91" t="s">
        <v>177</v>
      </c>
      <c r="J76" s="72"/>
    </row>
    <row r="77" spans="1:10" s="71" customFormat="1" ht="58.05" customHeight="1" x14ac:dyDescent="0.8">
      <c r="A77" s="69">
        <v>71</v>
      </c>
      <c r="B77" s="69">
        <v>71</v>
      </c>
      <c r="C77" s="30" t="s">
        <v>244</v>
      </c>
      <c r="D77" s="34" t="s">
        <v>193</v>
      </c>
      <c r="E77" s="79">
        <v>33145</v>
      </c>
      <c r="F77" s="69" t="s">
        <v>13</v>
      </c>
      <c r="G77" s="30" t="s">
        <v>405</v>
      </c>
      <c r="H77" s="31">
        <v>190526650</v>
      </c>
      <c r="I77" s="91" t="s">
        <v>521</v>
      </c>
      <c r="J77" s="72"/>
    </row>
    <row r="78" spans="1:10" s="71" customFormat="1" ht="58.05" customHeight="1" x14ac:dyDescent="0.8">
      <c r="A78" s="69">
        <v>72</v>
      </c>
      <c r="B78" s="69">
        <v>72</v>
      </c>
      <c r="C78" s="30" t="s">
        <v>245</v>
      </c>
      <c r="D78" s="34" t="s">
        <v>193</v>
      </c>
      <c r="E78" s="79">
        <v>35227</v>
      </c>
      <c r="F78" s="69" t="s">
        <v>13</v>
      </c>
      <c r="G78" s="30" t="s">
        <v>406</v>
      </c>
      <c r="H78" s="31">
        <v>160276485</v>
      </c>
      <c r="I78" s="91" t="s">
        <v>522</v>
      </c>
      <c r="J78" s="72"/>
    </row>
    <row r="79" spans="1:10" s="71" customFormat="1" ht="58.05" customHeight="1" x14ac:dyDescent="0.8">
      <c r="A79" s="69">
        <v>73</v>
      </c>
      <c r="B79" s="69">
        <v>73</v>
      </c>
      <c r="C79" s="30" t="s">
        <v>246</v>
      </c>
      <c r="D79" s="34" t="s">
        <v>193</v>
      </c>
      <c r="E79" s="79">
        <v>34182</v>
      </c>
      <c r="F79" s="69" t="s">
        <v>13</v>
      </c>
      <c r="G79" s="30" t="s">
        <v>407</v>
      </c>
      <c r="H79" s="31">
        <v>190503501</v>
      </c>
      <c r="I79" s="91" t="s">
        <v>663</v>
      </c>
      <c r="J79" s="72"/>
    </row>
    <row r="80" spans="1:10" s="71" customFormat="1" ht="58.05" customHeight="1" x14ac:dyDescent="0.8">
      <c r="A80" s="69">
        <v>74</v>
      </c>
      <c r="B80" s="69">
        <v>74</v>
      </c>
      <c r="C80" s="30" t="s">
        <v>247</v>
      </c>
      <c r="D80" s="34" t="s">
        <v>193</v>
      </c>
      <c r="E80" s="79">
        <v>34029</v>
      </c>
      <c r="F80" s="69" t="s">
        <v>13</v>
      </c>
      <c r="G80" s="30" t="s">
        <v>408</v>
      </c>
      <c r="H80" s="31">
        <v>190798205</v>
      </c>
      <c r="I80" s="91" t="s">
        <v>523</v>
      </c>
      <c r="J80" s="72"/>
    </row>
    <row r="81" spans="1:10" s="71" customFormat="1" ht="58.05" customHeight="1" x14ac:dyDescent="0.8">
      <c r="A81" s="69">
        <v>75</v>
      </c>
      <c r="B81" s="69">
        <v>75</v>
      </c>
      <c r="C81" s="30" t="s">
        <v>248</v>
      </c>
      <c r="D81" s="34" t="s">
        <v>193</v>
      </c>
      <c r="E81" s="79">
        <v>37103</v>
      </c>
      <c r="F81" s="69" t="s">
        <v>13</v>
      </c>
      <c r="G81" s="30" t="s">
        <v>409</v>
      </c>
      <c r="H81" s="31">
        <v>190843152</v>
      </c>
      <c r="I81" s="91" t="s">
        <v>524</v>
      </c>
      <c r="J81" s="72"/>
    </row>
    <row r="82" spans="1:10" s="71" customFormat="1" ht="58.05" customHeight="1" x14ac:dyDescent="0.8">
      <c r="A82" s="69">
        <v>76</v>
      </c>
      <c r="B82" s="69">
        <v>76</v>
      </c>
      <c r="C82" s="30" t="s">
        <v>249</v>
      </c>
      <c r="D82" s="34" t="s">
        <v>193</v>
      </c>
      <c r="E82" s="79">
        <v>34464</v>
      </c>
      <c r="F82" s="69" t="s">
        <v>13</v>
      </c>
      <c r="G82" s="30" t="s">
        <v>410</v>
      </c>
      <c r="H82" s="31">
        <v>190723034</v>
      </c>
      <c r="I82" s="91" t="s">
        <v>525</v>
      </c>
      <c r="J82" s="72"/>
    </row>
    <row r="83" spans="1:10" s="71" customFormat="1" ht="58.05" customHeight="1" x14ac:dyDescent="0.8">
      <c r="A83" s="69">
        <v>77</v>
      </c>
      <c r="B83" s="69">
        <v>77</v>
      </c>
      <c r="C83" s="30" t="s">
        <v>250</v>
      </c>
      <c r="D83" s="34" t="s">
        <v>194</v>
      </c>
      <c r="E83" s="79">
        <v>33728</v>
      </c>
      <c r="F83" s="69" t="s">
        <v>13</v>
      </c>
      <c r="G83" s="30" t="s">
        <v>411</v>
      </c>
      <c r="H83" s="31">
        <v>190522719</v>
      </c>
      <c r="I83" s="91" t="s">
        <v>526</v>
      </c>
      <c r="J83" s="72"/>
    </row>
    <row r="84" spans="1:10" s="71" customFormat="1" ht="58.05" customHeight="1" x14ac:dyDescent="0.8">
      <c r="A84" s="69">
        <v>78</v>
      </c>
      <c r="B84" s="69">
        <v>78</v>
      </c>
      <c r="C84" s="30" t="s">
        <v>11</v>
      </c>
      <c r="D84" s="34" t="s">
        <v>193</v>
      </c>
      <c r="E84" s="79">
        <v>32998</v>
      </c>
      <c r="F84" s="69" t="s">
        <v>13</v>
      </c>
      <c r="G84" s="30" t="s">
        <v>412</v>
      </c>
      <c r="H84" s="31">
        <v>190882104</v>
      </c>
      <c r="I84" s="93" t="s">
        <v>613</v>
      </c>
      <c r="J84" s="72"/>
    </row>
    <row r="85" spans="1:10" s="71" customFormat="1" ht="58.05" customHeight="1" x14ac:dyDescent="0.8">
      <c r="A85" s="69">
        <v>79</v>
      </c>
      <c r="B85" s="69">
        <v>79</v>
      </c>
      <c r="C85" s="30" t="s">
        <v>65</v>
      </c>
      <c r="D85" s="34" t="s">
        <v>193</v>
      </c>
      <c r="E85" s="79">
        <v>34370</v>
      </c>
      <c r="F85" s="69" t="s">
        <v>13</v>
      </c>
      <c r="G85" s="30" t="s">
        <v>413</v>
      </c>
      <c r="H85" s="31">
        <v>170763792</v>
      </c>
      <c r="I85" s="93" t="s">
        <v>527</v>
      </c>
      <c r="J85" s="72"/>
    </row>
    <row r="86" spans="1:10" s="71" customFormat="1" ht="58.05" customHeight="1" x14ac:dyDescent="0.8">
      <c r="A86" s="69">
        <v>80</v>
      </c>
      <c r="B86" s="69">
        <v>80</v>
      </c>
      <c r="C86" s="30" t="s">
        <v>67</v>
      </c>
      <c r="D86" s="34" t="s">
        <v>193</v>
      </c>
      <c r="E86" s="79">
        <v>31224</v>
      </c>
      <c r="F86" s="69" t="s">
        <v>13</v>
      </c>
      <c r="G86" s="30" t="s">
        <v>414</v>
      </c>
      <c r="H86" s="31">
        <v>60729966</v>
      </c>
      <c r="I86" s="93" t="s">
        <v>528</v>
      </c>
      <c r="J86" s="72"/>
    </row>
    <row r="87" spans="1:10" s="71" customFormat="1" ht="58.05" customHeight="1" x14ac:dyDescent="0.8">
      <c r="A87" s="69">
        <v>81</v>
      </c>
      <c r="B87" s="69">
        <v>81</v>
      </c>
      <c r="C87" s="30" t="s">
        <v>68</v>
      </c>
      <c r="D87" s="34" t="s">
        <v>193</v>
      </c>
      <c r="E87" s="79">
        <v>32924</v>
      </c>
      <c r="F87" s="69" t="s">
        <v>13</v>
      </c>
      <c r="G87" s="30" t="s">
        <v>415</v>
      </c>
      <c r="H87" s="31">
        <v>190571247</v>
      </c>
      <c r="I87" s="93" t="s">
        <v>614</v>
      </c>
      <c r="J87" s="72"/>
    </row>
    <row r="88" spans="1:10" s="71" customFormat="1" ht="58.05" customHeight="1" x14ac:dyDescent="0.8">
      <c r="A88" s="69">
        <v>82</v>
      </c>
      <c r="B88" s="69">
        <v>82</v>
      </c>
      <c r="C88" s="30" t="s">
        <v>69</v>
      </c>
      <c r="D88" s="34" t="s">
        <v>193</v>
      </c>
      <c r="E88" s="79">
        <v>29295</v>
      </c>
      <c r="F88" s="69" t="s">
        <v>13</v>
      </c>
      <c r="G88" s="30" t="s">
        <v>416</v>
      </c>
      <c r="H88" s="31">
        <v>170094775</v>
      </c>
      <c r="I88" s="93" t="s">
        <v>529</v>
      </c>
      <c r="J88" s="72"/>
    </row>
    <row r="89" spans="1:10" s="71" customFormat="1" ht="58.05" customHeight="1" x14ac:dyDescent="0.8">
      <c r="A89" s="69">
        <v>83</v>
      </c>
      <c r="B89" s="69">
        <v>83</v>
      </c>
      <c r="C89" s="30" t="s">
        <v>251</v>
      </c>
      <c r="D89" s="34" t="s">
        <v>193</v>
      </c>
      <c r="E89" s="79">
        <v>34560</v>
      </c>
      <c r="F89" s="69" t="s">
        <v>13</v>
      </c>
      <c r="G89" s="30" t="s">
        <v>417</v>
      </c>
      <c r="H89" s="31">
        <v>170713790</v>
      </c>
      <c r="I89" s="91" t="s">
        <v>180</v>
      </c>
      <c r="J89" s="72"/>
    </row>
    <row r="90" spans="1:10" s="71" customFormat="1" ht="58.05" customHeight="1" x14ac:dyDescent="0.8">
      <c r="A90" s="69">
        <v>84</v>
      </c>
      <c r="B90" s="69">
        <v>84</v>
      </c>
      <c r="C90" s="30" t="s">
        <v>252</v>
      </c>
      <c r="D90" s="34" t="s">
        <v>193</v>
      </c>
      <c r="E90" s="79">
        <v>36534</v>
      </c>
      <c r="F90" s="69" t="s">
        <v>13</v>
      </c>
      <c r="G90" s="30" t="s">
        <v>418</v>
      </c>
      <c r="H90" s="31">
        <v>110580136</v>
      </c>
      <c r="I90" s="91" t="s">
        <v>530</v>
      </c>
      <c r="J90" s="72"/>
    </row>
    <row r="91" spans="1:10" s="71" customFormat="1" ht="58.05" customHeight="1" x14ac:dyDescent="0.8">
      <c r="A91" s="69">
        <v>85</v>
      </c>
      <c r="B91" s="69">
        <v>85</v>
      </c>
      <c r="C91" s="30" t="s">
        <v>253</v>
      </c>
      <c r="D91" s="34" t="s">
        <v>193</v>
      </c>
      <c r="E91" s="79">
        <v>34863</v>
      </c>
      <c r="F91" s="69" t="s">
        <v>13</v>
      </c>
      <c r="G91" s="30" t="s">
        <v>419</v>
      </c>
      <c r="H91" s="31">
        <v>190695666</v>
      </c>
      <c r="I91" s="91" t="s">
        <v>531</v>
      </c>
      <c r="J91" s="72"/>
    </row>
    <row r="92" spans="1:10" s="71" customFormat="1" ht="58.05" customHeight="1" x14ac:dyDescent="0.8">
      <c r="A92" s="69">
        <v>86</v>
      </c>
      <c r="B92" s="69">
        <v>86</v>
      </c>
      <c r="C92" s="30" t="s">
        <v>254</v>
      </c>
      <c r="D92" s="34" t="s">
        <v>193</v>
      </c>
      <c r="E92" s="79">
        <v>37079</v>
      </c>
      <c r="F92" s="69" t="s">
        <v>13</v>
      </c>
      <c r="G92" s="30" t="s">
        <v>420</v>
      </c>
      <c r="H92" s="31">
        <v>190869035</v>
      </c>
      <c r="I92" s="91" t="s">
        <v>532</v>
      </c>
      <c r="J92" s="72"/>
    </row>
    <row r="93" spans="1:10" s="71" customFormat="1" ht="58.05" customHeight="1" x14ac:dyDescent="0.8">
      <c r="A93" s="69">
        <v>87</v>
      </c>
      <c r="B93" s="69">
        <v>87</v>
      </c>
      <c r="C93" s="30" t="s">
        <v>255</v>
      </c>
      <c r="D93" s="34" t="s">
        <v>193</v>
      </c>
      <c r="E93" s="79">
        <v>33362</v>
      </c>
      <c r="F93" s="69" t="s">
        <v>13</v>
      </c>
      <c r="G93" s="30" t="s">
        <v>421</v>
      </c>
      <c r="H93" s="31">
        <v>180434328</v>
      </c>
      <c r="I93" s="93" t="s">
        <v>664</v>
      </c>
      <c r="J93" s="72"/>
    </row>
    <row r="94" spans="1:10" s="71" customFormat="1" ht="58.05" customHeight="1" x14ac:dyDescent="0.8">
      <c r="A94" s="69">
        <v>88</v>
      </c>
      <c r="B94" s="69">
        <v>88</v>
      </c>
      <c r="C94" s="30" t="s">
        <v>256</v>
      </c>
      <c r="D94" s="34" t="s">
        <v>194</v>
      </c>
      <c r="E94" s="79">
        <v>34017</v>
      </c>
      <c r="F94" s="69" t="s">
        <v>13</v>
      </c>
      <c r="G94" s="30" t="s">
        <v>422</v>
      </c>
      <c r="H94" s="31">
        <v>190860724</v>
      </c>
      <c r="I94" s="91" t="s">
        <v>533</v>
      </c>
      <c r="J94" s="72"/>
    </row>
    <row r="95" spans="1:10" s="71" customFormat="1" ht="58.05" customHeight="1" x14ac:dyDescent="0.8">
      <c r="A95" s="69">
        <v>89</v>
      </c>
      <c r="B95" s="69">
        <v>89</v>
      </c>
      <c r="C95" s="30" t="s">
        <v>66</v>
      </c>
      <c r="D95" s="34" t="s">
        <v>193</v>
      </c>
      <c r="E95" s="79">
        <v>32878</v>
      </c>
      <c r="F95" s="69" t="s">
        <v>13</v>
      </c>
      <c r="G95" s="30" t="s">
        <v>423</v>
      </c>
      <c r="H95" s="31">
        <v>170775522</v>
      </c>
      <c r="I95" s="93" t="s">
        <v>534</v>
      </c>
      <c r="J95" s="72"/>
    </row>
    <row r="96" spans="1:10" s="71" customFormat="1" ht="58.05" customHeight="1" x14ac:dyDescent="0.8">
      <c r="A96" s="69">
        <v>90</v>
      </c>
      <c r="B96" s="69">
        <v>90</v>
      </c>
      <c r="C96" s="30" t="s">
        <v>257</v>
      </c>
      <c r="D96" s="34" t="s">
        <v>193</v>
      </c>
      <c r="E96" s="79">
        <v>35897</v>
      </c>
      <c r="F96" s="69" t="s">
        <v>13</v>
      </c>
      <c r="G96" s="30" t="s">
        <v>424</v>
      </c>
      <c r="H96" s="31">
        <v>190583977</v>
      </c>
      <c r="I96" s="93" t="s">
        <v>615</v>
      </c>
      <c r="J96" s="72"/>
    </row>
    <row r="97" spans="1:10" s="71" customFormat="1" ht="58.05" customHeight="1" x14ac:dyDescent="0.8">
      <c r="A97" s="69">
        <v>91</v>
      </c>
      <c r="B97" s="69">
        <v>91</v>
      </c>
      <c r="C97" s="30" t="s">
        <v>72</v>
      </c>
      <c r="D97" s="34" t="s">
        <v>193</v>
      </c>
      <c r="E97" s="79">
        <v>33890</v>
      </c>
      <c r="F97" s="69" t="s">
        <v>13</v>
      </c>
      <c r="G97" s="30" t="s">
        <v>425</v>
      </c>
      <c r="H97" s="31">
        <v>190531410</v>
      </c>
      <c r="I97" s="93" t="s">
        <v>616</v>
      </c>
      <c r="J97" s="72"/>
    </row>
    <row r="98" spans="1:10" s="71" customFormat="1" ht="58.05" customHeight="1" x14ac:dyDescent="0.8">
      <c r="A98" s="69">
        <v>92</v>
      </c>
      <c r="B98" s="69">
        <v>92</v>
      </c>
      <c r="C98" s="33" t="s">
        <v>258</v>
      </c>
      <c r="D98" s="82" t="s">
        <v>193</v>
      </c>
      <c r="E98" s="79">
        <v>32906</v>
      </c>
      <c r="F98" s="69" t="s">
        <v>13</v>
      </c>
      <c r="G98" s="30" t="s">
        <v>204</v>
      </c>
      <c r="H98" s="31">
        <v>1711543447</v>
      </c>
      <c r="I98" s="93" t="s">
        <v>535</v>
      </c>
      <c r="J98" s="72"/>
    </row>
    <row r="99" spans="1:10" s="71" customFormat="1" ht="58.05" customHeight="1" x14ac:dyDescent="0.8">
      <c r="A99" s="69">
        <v>93</v>
      </c>
      <c r="B99" s="69">
        <v>93</v>
      </c>
      <c r="C99" s="30" t="s">
        <v>74</v>
      </c>
      <c r="D99" s="34" t="s">
        <v>193</v>
      </c>
      <c r="E99" s="79">
        <v>36163</v>
      </c>
      <c r="F99" s="69" t="s">
        <v>13</v>
      </c>
      <c r="G99" s="30" t="s">
        <v>204</v>
      </c>
      <c r="H99" s="32" t="s">
        <v>204</v>
      </c>
      <c r="I99" s="93" t="s">
        <v>617</v>
      </c>
      <c r="J99" s="72"/>
    </row>
    <row r="100" spans="1:10" s="71" customFormat="1" ht="58.05" customHeight="1" x14ac:dyDescent="0.8">
      <c r="A100" s="69">
        <v>94</v>
      </c>
      <c r="B100" s="69">
        <v>94</v>
      </c>
      <c r="C100" s="30" t="s">
        <v>259</v>
      </c>
      <c r="D100" s="34" t="s">
        <v>193</v>
      </c>
      <c r="E100" s="79">
        <v>36906</v>
      </c>
      <c r="F100" s="69" t="s">
        <v>13</v>
      </c>
      <c r="G100" s="30" t="s">
        <v>204</v>
      </c>
      <c r="H100" s="32" t="s">
        <v>204</v>
      </c>
      <c r="I100" s="93" t="s">
        <v>618</v>
      </c>
      <c r="J100" s="72"/>
    </row>
    <row r="101" spans="1:10" s="71" customFormat="1" ht="58.05" customHeight="1" x14ac:dyDescent="0.8">
      <c r="A101" s="69">
        <v>95</v>
      </c>
      <c r="B101" s="69">
        <v>95</v>
      </c>
      <c r="C101" s="30" t="s">
        <v>76</v>
      </c>
      <c r="D101" s="34" t="s">
        <v>193</v>
      </c>
      <c r="E101" s="79">
        <v>32271</v>
      </c>
      <c r="F101" s="69" t="s">
        <v>13</v>
      </c>
      <c r="G101" s="30" t="s">
        <v>426</v>
      </c>
      <c r="H101" s="32" t="s">
        <v>204</v>
      </c>
      <c r="I101" s="91" t="s">
        <v>619</v>
      </c>
      <c r="J101" s="72"/>
    </row>
    <row r="102" spans="1:10" s="71" customFormat="1" ht="58.05" customHeight="1" x14ac:dyDescent="0.8">
      <c r="A102" s="69">
        <v>96</v>
      </c>
      <c r="B102" s="69">
        <v>96</v>
      </c>
      <c r="C102" s="30" t="s">
        <v>260</v>
      </c>
      <c r="D102" s="34" t="s">
        <v>193</v>
      </c>
      <c r="E102" s="79">
        <v>36983</v>
      </c>
      <c r="F102" s="69" t="s">
        <v>13</v>
      </c>
      <c r="G102" s="30" t="s">
        <v>427</v>
      </c>
      <c r="H102" s="31">
        <v>190846633</v>
      </c>
      <c r="I102" s="91" t="s">
        <v>536</v>
      </c>
      <c r="J102" s="72"/>
    </row>
    <row r="103" spans="1:10" s="71" customFormat="1" ht="58.05" customHeight="1" x14ac:dyDescent="0.8">
      <c r="A103" s="69">
        <v>97</v>
      </c>
      <c r="B103" s="69">
        <v>97</v>
      </c>
      <c r="C103" s="30" t="s">
        <v>261</v>
      </c>
      <c r="D103" s="34" t="s">
        <v>193</v>
      </c>
      <c r="E103" s="79">
        <v>35072</v>
      </c>
      <c r="F103" s="69" t="s">
        <v>13</v>
      </c>
      <c r="G103" s="30" t="s">
        <v>352</v>
      </c>
      <c r="H103" s="31">
        <v>190772513</v>
      </c>
      <c r="I103" s="91" t="s">
        <v>665</v>
      </c>
      <c r="J103" s="72"/>
    </row>
    <row r="104" spans="1:10" s="71" customFormat="1" ht="58.05" customHeight="1" x14ac:dyDescent="0.8">
      <c r="A104" s="69">
        <v>98</v>
      </c>
      <c r="B104" s="69">
        <v>98</v>
      </c>
      <c r="C104" s="30" t="s">
        <v>262</v>
      </c>
      <c r="D104" s="34" t="s">
        <v>193</v>
      </c>
      <c r="E104" s="79">
        <v>33610</v>
      </c>
      <c r="F104" s="69" t="s">
        <v>13</v>
      </c>
      <c r="G104" s="30" t="s">
        <v>428</v>
      </c>
      <c r="H104" s="31">
        <v>190829528</v>
      </c>
      <c r="I104" s="93" t="s">
        <v>558</v>
      </c>
      <c r="J104" s="72"/>
    </row>
    <row r="105" spans="1:10" s="71" customFormat="1" ht="58.05" customHeight="1" x14ac:dyDescent="0.8">
      <c r="A105" s="69">
        <v>99</v>
      </c>
      <c r="B105" s="69">
        <v>99</v>
      </c>
      <c r="C105" s="30" t="s">
        <v>263</v>
      </c>
      <c r="D105" s="34" t="s">
        <v>193</v>
      </c>
      <c r="E105" s="79">
        <v>37215</v>
      </c>
      <c r="F105" s="69" t="s">
        <v>13</v>
      </c>
      <c r="G105" s="30" t="s">
        <v>429</v>
      </c>
      <c r="H105" s="32" t="s">
        <v>204</v>
      </c>
      <c r="I105" s="93" t="s">
        <v>666</v>
      </c>
      <c r="J105" s="72"/>
    </row>
    <row r="106" spans="1:10" s="71" customFormat="1" ht="58.05" customHeight="1" x14ac:dyDescent="0.8">
      <c r="A106" s="69">
        <v>100</v>
      </c>
      <c r="B106" s="69">
        <v>100</v>
      </c>
      <c r="C106" s="30" t="s">
        <v>264</v>
      </c>
      <c r="D106" s="34" t="s">
        <v>193</v>
      </c>
      <c r="E106" s="79">
        <v>34760</v>
      </c>
      <c r="F106" s="69" t="s">
        <v>13</v>
      </c>
      <c r="G106" s="30" t="s">
        <v>430</v>
      </c>
      <c r="H106" s="31">
        <v>170700276</v>
      </c>
      <c r="I106" s="93" t="s">
        <v>559</v>
      </c>
      <c r="J106" s="72"/>
    </row>
    <row r="107" spans="1:10" s="71" customFormat="1" ht="58.05" customHeight="1" x14ac:dyDescent="0.8">
      <c r="A107" s="69">
        <v>101</v>
      </c>
      <c r="B107" s="69">
        <v>101</v>
      </c>
      <c r="C107" s="30" t="s">
        <v>265</v>
      </c>
      <c r="D107" s="34" t="s">
        <v>193</v>
      </c>
      <c r="E107" s="79">
        <v>36955</v>
      </c>
      <c r="F107" s="69" t="s">
        <v>13</v>
      </c>
      <c r="G107" s="30" t="s">
        <v>431</v>
      </c>
      <c r="H107" s="31">
        <v>190857658</v>
      </c>
      <c r="I107" s="93" t="s">
        <v>667</v>
      </c>
      <c r="J107" s="72"/>
    </row>
    <row r="108" spans="1:10" s="71" customFormat="1" ht="58.05" customHeight="1" x14ac:dyDescent="0.8">
      <c r="A108" s="69">
        <v>102</v>
      </c>
      <c r="B108" s="69">
        <v>102</v>
      </c>
      <c r="C108" s="30" t="s">
        <v>266</v>
      </c>
      <c r="D108" s="34" t="s">
        <v>193</v>
      </c>
      <c r="E108" s="79">
        <v>36623</v>
      </c>
      <c r="F108" s="69" t="s">
        <v>13</v>
      </c>
      <c r="G108" s="30" t="s">
        <v>432</v>
      </c>
      <c r="H108" s="31">
        <v>190894768</v>
      </c>
      <c r="I108" s="93" t="s">
        <v>560</v>
      </c>
      <c r="J108" s="72"/>
    </row>
    <row r="109" spans="1:10" s="71" customFormat="1" ht="58.05" customHeight="1" x14ac:dyDescent="0.8">
      <c r="A109" s="69">
        <v>103</v>
      </c>
      <c r="B109" s="69">
        <v>103</v>
      </c>
      <c r="C109" s="30" t="s">
        <v>267</v>
      </c>
      <c r="D109" s="34" t="s">
        <v>193</v>
      </c>
      <c r="E109" s="79">
        <v>34604</v>
      </c>
      <c r="F109" s="69" t="s">
        <v>13</v>
      </c>
      <c r="G109" s="30" t="s">
        <v>433</v>
      </c>
      <c r="H109" s="31">
        <v>190473785</v>
      </c>
      <c r="I109" s="93" t="s">
        <v>561</v>
      </c>
      <c r="J109" s="72"/>
    </row>
    <row r="110" spans="1:10" s="71" customFormat="1" ht="58.05" customHeight="1" x14ac:dyDescent="0.8">
      <c r="A110" s="69">
        <v>104</v>
      </c>
      <c r="B110" s="69">
        <v>104</v>
      </c>
      <c r="C110" s="30" t="s">
        <v>268</v>
      </c>
      <c r="D110" s="34" t="s">
        <v>193</v>
      </c>
      <c r="E110" s="79">
        <v>35319</v>
      </c>
      <c r="F110" s="69" t="s">
        <v>13</v>
      </c>
      <c r="G110" s="30" t="s">
        <v>434</v>
      </c>
      <c r="H110" s="31" t="s">
        <v>268</v>
      </c>
      <c r="I110" s="91" t="s">
        <v>537</v>
      </c>
      <c r="J110" s="72"/>
    </row>
    <row r="111" spans="1:10" s="71" customFormat="1" ht="58.05" customHeight="1" x14ac:dyDescent="0.8">
      <c r="A111" s="69">
        <v>105</v>
      </c>
      <c r="B111" s="69">
        <v>105</v>
      </c>
      <c r="C111" s="30" t="s">
        <v>269</v>
      </c>
      <c r="D111" s="34" t="s">
        <v>193</v>
      </c>
      <c r="E111" s="79">
        <v>37123</v>
      </c>
      <c r="F111" s="69" t="s">
        <v>13</v>
      </c>
      <c r="G111" s="30" t="s">
        <v>435</v>
      </c>
      <c r="H111" s="31">
        <v>180738004</v>
      </c>
      <c r="I111" s="93" t="s">
        <v>582</v>
      </c>
      <c r="J111" s="72"/>
    </row>
    <row r="112" spans="1:10" s="71" customFormat="1" ht="58.05" customHeight="1" x14ac:dyDescent="0.8">
      <c r="A112" s="69">
        <v>106</v>
      </c>
      <c r="B112" s="69">
        <v>106</v>
      </c>
      <c r="C112" s="30" t="s">
        <v>270</v>
      </c>
      <c r="D112" s="34" t="s">
        <v>193</v>
      </c>
      <c r="E112" s="79">
        <v>37257</v>
      </c>
      <c r="F112" s="69" t="s">
        <v>13</v>
      </c>
      <c r="G112" s="30" t="s">
        <v>436</v>
      </c>
      <c r="H112" s="31">
        <v>160533554</v>
      </c>
      <c r="I112" s="93" t="s">
        <v>583</v>
      </c>
      <c r="J112" s="72"/>
    </row>
    <row r="113" spans="1:10" s="71" customFormat="1" ht="58.05" customHeight="1" x14ac:dyDescent="0.8">
      <c r="A113" s="69">
        <v>107</v>
      </c>
      <c r="B113" s="69">
        <v>107</v>
      </c>
      <c r="C113" s="30" t="s">
        <v>271</v>
      </c>
      <c r="D113" s="34" t="s">
        <v>194</v>
      </c>
      <c r="E113" s="79">
        <v>35158</v>
      </c>
      <c r="F113" s="69" t="s">
        <v>13</v>
      </c>
      <c r="G113" s="30" t="s">
        <v>437</v>
      </c>
      <c r="H113" s="31">
        <v>171094837</v>
      </c>
      <c r="I113" s="91" t="s">
        <v>668</v>
      </c>
      <c r="J113" s="72"/>
    </row>
    <row r="114" spans="1:10" s="71" customFormat="1" ht="58.05" customHeight="1" x14ac:dyDescent="0.8">
      <c r="A114" s="69">
        <v>108</v>
      </c>
      <c r="B114" s="69">
        <v>108</v>
      </c>
      <c r="C114" s="30" t="s">
        <v>272</v>
      </c>
      <c r="D114" s="34" t="s">
        <v>193</v>
      </c>
      <c r="E114" s="79">
        <v>34519</v>
      </c>
      <c r="F114" s="69" t="s">
        <v>13</v>
      </c>
      <c r="G114" s="30" t="s">
        <v>438</v>
      </c>
      <c r="H114" s="31" t="s">
        <v>504</v>
      </c>
      <c r="I114" s="91" t="s">
        <v>669</v>
      </c>
      <c r="J114" s="72"/>
    </row>
    <row r="115" spans="1:10" s="71" customFormat="1" ht="58.05" customHeight="1" x14ac:dyDescent="0.8">
      <c r="A115" s="69">
        <v>109</v>
      </c>
      <c r="B115" s="69">
        <v>109</v>
      </c>
      <c r="C115" s="30" t="s">
        <v>12</v>
      </c>
      <c r="D115" s="34" t="s">
        <v>193</v>
      </c>
      <c r="E115" s="79">
        <v>32973</v>
      </c>
      <c r="F115" s="69" t="s">
        <v>13</v>
      </c>
      <c r="G115" s="30" t="s">
        <v>439</v>
      </c>
      <c r="H115" s="31">
        <v>171114187</v>
      </c>
      <c r="I115" s="93" t="s">
        <v>538</v>
      </c>
      <c r="J115" s="72"/>
    </row>
    <row r="116" spans="1:10" s="71" customFormat="1" ht="58.05" customHeight="1" x14ac:dyDescent="0.8">
      <c r="A116" s="69">
        <v>110</v>
      </c>
      <c r="B116" s="69">
        <v>110</v>
      </c>
      <c r="C116" s="30" t="s">
        <v>48</v>
      </c>
      <c r="D116" s="34" t="s">
        <v>193</v>
      </c>
      <c r="E116" s="79">
        <v>36166</v>
      </c>
      <c r="F116" s="69" t="s">
        <v>13</v>
      </c>
      <c r="G116" s="30" t="s">
        <v>440</v>
      </c>
      <c r="H116" s="31">
        <v>190854561</v>
      </c>
      <c r="I116" s="91" t="s">
        <v>604</v>
      </c>
      <c r="J116" s="72"/>
    </row>
    <row r="117" spans="1:10" s="71" customFormat="1" ht="58.05" customHeight="1" x14ac:dyDescent="0.8">
      <c r="A117" s="69">
        <v>111</v>
      </c>
      <c r="B117" s="69">
        <v>111</v>
      </c>
      <c r="C117" s="30" t="s">
        <v>80</v>
      </c>
      <c r="D117" s="34" t="s">
        <v>193</v>
      </c>
      <c r="E117" s="79">
        <v>33608</v>
      </c>
      <c r="F117" s="69" t="s">
        <v>13</v>
      </c>
      <c r="G117" s="30" t="s">
        <v>441</v>
      </c>
      <c r="H117" s="31">
        <v>190602334</v>
      </c>
      <c r="I117" s="93" t="s">
        <v>539</v>
      </c>
      <c r="J117" s="72"/>
    </row>
    <row r="118" spans="1:10" s="71" customFormat="1" ht="58.05" customHeight="1" x14ac:dyDescent="0.8">
      <c r="A118" s="69">
        <v>112</v>
      </c>
      <c r="B118" s="69">
        <v>112</v>
      </c>
      <c r="C118" s="30" t="s">
        <v>81</v>
      </c>
      <c r="D118" s="34" t="s">
        <v>193</v>
      </c>
      <c r="E118" s="79">
        <v>35916</v>
      </c>
      <c r="F118" s="69" t="s">
        <v>13</v>
      </c>
      <c r="G118" s="30" t="s">
        <v>442</v>
      </c>
      <c r="H118" s="31" t="s">
        <v>204</v>
      </c>
      <c r="I118" s="93" t="s">
        <v>621</v>
      </c>
      <c r="J118" s="72"/>
    </row>
    <row r="119" spans="1:10" s="71" customFormat="1" ht="58.05" customHeight="1" x14ac:dyDescent="0.8">
      <c r="A119" s="69">
        <v>113</v>
      </c>
      <c r="B119" s="69">
        <v>113</v>
      </c>
      <c r="C119" s="30" t="s">
        <v>83</v>
      </c>
      <c r="D119" s="34" t="s">
        <v>193</v>
      </c>
      <c r="E119" s="79">
        <v>31570</v>
      </c>
      <c r="F119" s="69" t="s">
        <v>13</v>
      </c>
      <c r="G119" s="30" t="s">
        <v>443</v>
      </c>
      <c r="H119" s="31">
        <v>170866691</v>
      </c>
      <c r="I119" s="91" t="s">
        <v>622</v>
      </c>
      <c r="J119" s="72"/>
    </row>
    <row r="120" spans="1:10" s="71" customFormat="1" ht="58.05" customHeight="1" x14ac:dyDescent="0.8">
      <c r="A120" s="69">
        <v>114</v>
      </c>
      <c r="B120" s="69">
        <v>114</v>
      </c>
      <c r="C120" s="30" t="s">
        <v>84</v>
      </c>
      <c r="D120" s="34" t="s">
        <v>193</v>
      </c>
      <c r="E120" s="79">
        <v>35797</v>
      </c>
      <c r="F120" s="69" t="s">
        <v>13</v>
      </c>
      <c r="G120" s="30" t="s">
        <v>444</v>
      </c>
      <c r="H120" s="31">
        <v>160432952</v>
      </c>
      <c r="I120" s="91" t="s">
        <v>623</v>
      </c>
      <c r="J120" s="72"/>
    </row>
    <row r="121" spans="1:10" s="71" customFormat="1" ht="58.05" customHeight="1" x14ac:dyDescent="0.8">
      <c r="A121" s="69">
        <v>115</v>
      </c>
      <c r="B121" s="69">
        <v>115</v>
      </c>
      <c r="C121" s="33" t="s">
        <v>273</v>
      </c>
      <c r="D121" s="82" t="s">
        <v>193</v>
      </c>
      <c r="E121" s="83">
        <v>33922</v>
      </c>
      <c r="F121" s="69" t="s">
        <v>13</v>
      </c>
      <c r="G121" s="33" t="s">
        <v>445</v>
      </c>
      <c r="H121" s="32" t="s">
        <v>204</v>
      </c>
      <c r="I121" s="92" t="s">
        <v>689</v>
      </c>
      <c r="J121" s="72"/>
    </row>
    <row r="122" spans="1:10" s="71" customFormat="1" ht="58.05" customHeight="1" x14ac:dyDescent="0.8">
      <c r="A122" s="69">
        <v>116</v>
      </c>
      <c r="B122" s="69">
        <v>116</v>
      </c>
      <c r="C122" s="30" t="s">
        <v>274</v>
      </c>
      <c r="D122" s="34" t="s">
        <v>193</v>
      </c>
      <c r="E122" s="79">
        <v>36629</v>
      </c>
      <c r="F122" s="69" t="s">
        <v>13</v>
      </c>
      <c r="G122" s="30" t="s">
        <v>446</v>
      </c>
      <c r="H122" s="31">
        <v>190817696</v>
      </c>
      <c r="I122" s="93" t="s">
        <v>584</v>
      </c>
      <c r="J122" s="72"/>
    </row>
    <row r="123" spans="1:10" s="71" customFormat="1" ht="58.05" customHeight="1" x14ac:dyDescent="0.8">
      <c r="A123" s="69">
        <v>117</v>
      </c>
      <c r="B123" s="69">
        <v>117</v>
      </c>
      <c r="C123" s="30" t="s">
        <v>275</v>
      </c>
      <c r="D123" s="34" t="s">
        <v>193</v>
      </c>
      <c r="E123" s="79">
        <v>36649</v>
      </c>
      <c r="F123" s="69" t="s">
        <v>13</v>
      </c>
      <c r="G123" s="30" t="s">
        <v>447</v>
      </c>
      <c r="H123" s="31">
        <v>160530334</v>
      </c>
      <c r="I123" s="93" t="s">
        <v>585</v>
      </c>
      <c r="J123" s="72"/>
    </row>
    <row r="124" spans="1:10" s="71" customFormat="1" ht="58.05" customHeight="1" x14ac:dyDescent="0.8">
      <c r="A124" s="69">
        <v>118</v>
      </c>
      <c r="B124" s="69">
        <v>118</v>
      </c>
      <c r="C124" s="30" t="s">
        <v>276</v>
      </c>
      <c r="D124" s="34" t="s">
        <v>193</v>
      </c>
      <c r="E124" s="79">
        <v>37264</v>
      </c>
      <c r="F124" s="69" t="s">
        <v>13</v>
      </c>
      <c r="G124" s="30" t="s">
        <v>448</v>
      </c>
      <c r="H124" s="31">
        <v>190855458</v>
      </c>
      <c r="I124" s="93" t="s">
        <v>670</v>
      </c>
      <c r="J124" s="72"/>
    </row>
    <row r="125" spans="1:10" s="71" customFormat="1" ht="58.05" customHeight="1" x14ac:dyDescent="0.8">
      <c r="A125" s="69">
        <v>119</v>
      </c>
      <c r="B125" s="69">
        <v>119</v>
      </c>
      <c r="C125" s="30" t="s">
        <v>277</v>
      </c>
      <c r="D125" s="34" t="s">
        <v>193</v>
      </c>
      <c r="E125" s="79">
        <v>36683</v>
      </c>
      <c r="F125" s="69" t="s">
        <v>13</v>
      </c>
      <c r="G125" s="30" t="s">
        <v>204</v>
      </c>
      <c r="H125" s="32" t="s">
        <v>204</v>
      </c>
      <c r="I125" s="93" t="s">
        <v>586</v>
      </c>
      <c r="J125" s="72"/>
    </row>
    <row r="126" spans="1:10" s="71" customFormat="1" ht="58.05" customHeight="1" x14ac:dyDescent="0.8">
      <c r="A126" s="69">
        <v>120</v>
      </c>
      <c r="B126" s="69">
        <v>120</v>
      </c>
      <c r="C126" s="30" t="s">
        <v>278</v>
      </c>
      <c r="D126" s="34" t="s">
        <v>193</v>
      </c>
      <c r="E126" s="79">
        <v>37025</v>
      </c>
      <c r="F126" s="69" t="s">
        <v>13</v>
      </c>
      <c r="G126" s="30" t="s">
        <v>449</v>
      </c>
      <c r="H126" s="31">
        <v>190850109</v>
      </c>
      <c r="I126" s="93" t="s">
        <v>587</v>
      </c>
      <c r="J126" s="72"/>
    </row>
    <row r="127" spans="1:10" s="71" customFormat="1" ht="58.05" customHeight="1" x14ac:dyDescent="0.8">
      <c r="A127" s="69">
        <v>121</v>
      </c>
      <c r="B127" s="69">
        <v>121</v>
      </c>
      <c r="C127" s="30" t="s">
        <v>279</v>
      </c>
      <c r="D127" s="34" t="s">
        <v>193</v>
      </c>
      <c r="E127" s="79">
        <v>36166</v>
      </c>
      <c r="F127" s="69" t="s">
        <v>13</v>
      </c>
      <c r="G127" s="30" t="s">
        <v>450</v>
      </c>
      <c r="H127" s="32">
        <v>190671169</v>
      </c>
      <c r="I127" s="93" t="s">
        <v>588</v>
      </c>
      <c r="J127" s="72"/>
    </row>
    <row r="128" spans="1:10" s="71" customFormat="1" ht="58.05" customHeight="1" x14ac:dyDescent="0.8">
      <c r="A128" s="69">
        <v>122</v>
      </c>
      <c r="B128" s="69">
        <v>122</v>
      </c>
      <c r="C128" s="30" t="s">
        <v>280</v>
      </c>
      <c r="D128" s="34" t="s">
        <v>193</v>
      </c>
      <c r="E128" s="79">
        <v>34442</v>
      </c>
      <c r="F128" s="69" t="s">
        <v>13</v>
      </c>
      <c r="G128" s="30" t="s">
        <v>451</v>
      </c>
      <c r="H128" s="31">
        <v>190864336</v>
      </c>
      <c r="I128" s="93" t="s">
        <v>589</v>
      </c>
      <c r="J128" s="72"/>
    </row>
    <row r="129" spans="1:10" s="71" customFormat="1" ht="58.05" customHeight="1" x14ac:dyDescent="0.8">
      <c r="A129" s="69">
        <v>123</v>
      </c>
      <c r="B129" s="69">
        <v>123</v>
      </c>
      <c r="C129" s="30" t="s">
        <v>281</v>
      </c>
      <c r="D129" s="34" t="s">
        <v>193</v>
      </c>
      <c r="E129" s="79">
        <v>36889</v>
      </c>
      <c r="F129" s="69" t="s">
        <v>13</v>
      </c>
      <c r="G129" s="30" t="s">
        <v>452</v>
      </c>
      <c r="H129" s="31">
        <v>190855304</v>
      </c>
      <c r="I129" s="93" t="s">
        <v>590</v>
      </c>
      <c r="J129" s="72"/>
    </row>
    <row r="130" spans="1:10" s="71" customFormat="1" ht="58.05" customHeight="1" x14ac:dyDescent="0.8">
      <c r="A130" s="69">
        <v>124</v>
      </c>
      <c r="B130" s="69">
        <v>124</v>
      </c>
      <c r="C130" s="30" t="s">
        <v>282</v>
      </c>
      <c r="D130" s="34" t="s">
        <v>193</v>
      </c>
      <c r="E130" s="79">
        <v>35886</v>
      </c>
      <c r="F130" s="69" t="s">
        <v>13</v>
      </c>
      <c r="G130" s="30" t="s">
        <v>453</v>
      </c>
      <c r="H130" s="31">
        <v>180755686</v>
      </c>
      <c r="I130" s="93" t="s">
        <v>602</v>
      </c>
      <c r="J130" s="72"/>
    </row>
    <row r="131" spans="1:10" s="71" customFormat="1" ht="58.05" customHeight="1" x14ac:dyDescent="0.8">
      <c r="A131" s="69">
        <v>125</v>
      </c>
      <c r="B131" s="69">
        <v>125</v>
      </c>
      <c r="C131" s="30" t="s">
        <v>283</v>
      </c>
      <c r="D131" s="34" t="s">
        <v>193</v>
      </c>
      <c r="E131" s="79">
        <v>33490</v>
      </c>
      <c r="F131" s="69" t="s">
        <v>13</v>
      </c>
      <c r="G131" s="30" t="s">
        <v>454</v>
      </c>
      <c r="H131" s="31">
        <v>190393682</v>
      </c>
      <c r="I131" s="93" t="s">
        <v>591</v>
      </c>
      <c r="J131" s="72"/>
    </row>
    <row r="132" spans="1:10" s="71" customFormat="1" ht="58.05" customHeight="1" x14ac:dyDescent="0.8">
      <c r="A132" s="69">
        <v>126</v>
      </c>
      <c r="B132" s="69">
        <v>126</v>
      </c>
      <c r="C132" s="30" t="s">
        <v>284</v>
      </c>
      <c r="D132" s="34" t="s">
        <v>193</v>
      </c>
      <c r="E132" s="79">
        <v>37956</v>
      </c>
      <c r="F132" s="69" t="s">
        <v>13</v>
      </c>
      <c r="G132" s="30" t="s">
        <v>455</v>
      </c>
      <c r="H132" s="31">
        <v>190905542</v>
      </c>
      <c r="I132" s="93" t="s">
        <v>592</v>
      </c>
      <c r="J132" s="72"/>
    </row>
    <row r="133" spans="1:10" s="71" customFormat="1" ht="58.05" customHeight="1" x14ac:dyDescent="0.8">
      <c r="A133" s="69">
        <v>127</v>
      </c>
      <c r="B133" s="69">
        <v>127</v>
      </c>
      <c r="C133" s="30" t="s">
        <v>285</v>
      </c>
      <c r="D133" s="34" t="s">
        <v>193</v>
      </c>
      <c r="E133" s="79">
        <v>34892</v>
      </c>
      <c r="F133" s="69" t="s">
        <v>13</v>
      </c>
      <c r="G133" s="30" t="s">
        <v>456</v>
      </c>
      <c r="H133" s="32" t="s">
        <v>204</v>
      </c>
      <c r="I133" s="93" t="s">
        <v>593</v>
      </c>
      <c r="J133" s="72"/>
    </row>
    <row r="134" spans="1:10" s="71" customFormat="1" ht="58.05" customHeight="1" x14ac:dyDescent="0.8">
      <c r="A134" s="69">
        <v>128</v>
      </c>
      <c r="B134" s="69">
        <v>128</v>
      </c>
      <c r="C134" s="30" t="s">
        <v>286</v>
      </c>
      <c r="D134" s="34" t="s">
        <v>193</v>
      </c>
      <c r="E134" s="79">
        <v>33239</v>
      </c>
      <c r="F134" s="69" t="s">
        <v>13</v>
      </c>
      <c r="G134" s="30" t="s">
        <v>457</v>
      </c>
      <c r="H134" s="31">
        <v>190587888</v>
      </c>
      <c r="I134" s="93" t="s">
        <v>594</v>
      </c>
      <c r="J134" s="72"/>
    </row>
    <row r="135" spans="1:10" s="71" customFormat="1" ht="58.05" customHeight="1" x14ac:dyDescent="0.8">
      <c r="A135" s="69">
        <v>129</v>
      </c>
      <c r="B135" s="69">
        <v>129</v>
      </c>
      <c r="C135" s="30" t="s">
        <v>287</v>
      </c>
      <c r="D135" s="34" t="s">
        <v>193</v>
      </c>
      <c r="E135" s="79">
        <v>36714</v>
      </c>
      <c r="F135" s="69" t="s">
        <v>13</v>
      </c>
      <c r="G135" s="30" t="s">
        <v>458</v>
      </c>
      <c r="H135" s="31">
        <v>190889921</v>
      </c>
      <c r="I135" s="93" t="s">
        <v>595</v>
      </c>
      <c r="J135" s="72"/>
    </row>
    <row r="136" spans="1:10" s="71" customFormat="1" ht="58.05" customHeight="1" x14ac:dyDescent="0.8">
      <c r="A136" s="69">
        <v>130</v>
      </c>
      <c r="B136" s="69">
        <v>130</v>
      </c>
      <c r="C136" s="30" t="s">
        <v>288</v>
      </c>
      <c r="D136" s="34" t="s">
        <v>193</v>
      </c>
      <c r="E136" s="79">
        <v>35136</v>
      </c>
      <c r="F136" s="69" t="s">
        <v>13</v>
      </c>
      <c r="G136" s="30" t="s">
        <v>459</v>
      </c>
      <c r="H136" s="31">
        <v>190783566</v>
      </c>
      <c r="I136" s="93" t="s">
        <v>596</v>
      </c>
      <c r="J136" s="72"/>
    </row>
    <row r="137" spans="1:10" s="71" customFormat="1" ht="58.05" customHeight="1" x14ac:dyDescent="0.8">
      <c r="A137" s="69">
        <v>131</v>
      </c>
      <c r="B137" s="69">
        <v>131</v>
      </c>
      <c r="C137" s="30" t="s">
        <v>289</v>
      </c>
      <c r="D137" s="34" t="s">
        <v>193</v>
      </c>
      <c r="E137" s="79">
        <v>36688</v>
      </c>
      <c r="F137" s="69" t="s">
        <v>13</v>
      </c>
      <c r="G137" s="30" t="s">
        <v>204</v>
      </c>
      <c r="H137" s="32" t="s">
        <v>204</v>
      </c>
      <c r="I137" s="91" t="s">
        <v>540</v>
      </c>
      <c r="J137" s="72"/>
    </row>
    <row r="138" spans="1:10" s="71" customFormat="1" ht="58.05" customHeight="1" x14ac:dyDescent="0.8">
      <c r="A138" s="69">
        <v>132</v>
      </c>
      <c r="B138" s="69">
        <v>132</v>
      </c>
      <c r="C138" s="30" t="s">
        <v>290</v>
      </c>
      <c r="D138" s="34" t="s">
        <v>193</v>
      </c>
      <c r="E138" s="79">
        <v>36926</v>
      </c>
      <c r="F138" s="69" t="s">
        <v>13</v>
      </c>
      <c r="G138" s="30" t="s">
        <v>460</v>
      </c>
      <c r="H138" s="31">
        <v>190818138</v>
      </c>
      <c r="I138" s="93" t="s">
        <v>671</v>
      </c>
      <c r="J138" s="72"/>
    </row>
    <row r="139" spans="1:10" s="71" customFormat="1" ht="58.05" customHeight="1" x14ac:dyDescent="0.8">
      <c r="A139" s="69">
        <v>133</v>
      </c>
      <c r="B139" s="69">
        <v>133</v>
      </c>
      <c r="C139" s="30" t="s">
        <v>291</v>
      </c>
      <c r="D139" s="34" t="s">
        <v>193</v>
      </c>
      <c r="E139" s="79">
        <v>36897</v>
      </c>
      <c r="F139" s="69" t="s">
        <v>13</v>
      </c>
      <c r="G139" s="30" t="s">
        <v>461</v>
      </c>
      <c r="H139" s="31">
        <v>190818216</v>
      </c>
      <c r="I139" s="91" t="s">
        <v>541</v>
      </c>
      <c r="J139" s="72"/>
    </row>
    <row r="140" spans="1:10" s="71" customFormat="1" ht="58.05" customHeight="1" x14ac:dyDescent="0.8">
      <c r="A140" s="69">
        <v>134</v>
      </c>
      <c r="B140" s="69">
        <v>134</v>
      </c>
      <c r="C140" s="30" t="s">
        <v>292</v>
      </c>
      <c r="D140" s="34" t="s">
        <v>194</v>
      </c>
      <c r="E140" s="79">
        <v>34818</v>
      </c>
      <c r="F140" s="69" t="s">
        <v>13</v>
      </c>
      <c r="G140" s="30" t="s">
        <v>462</v>
      </c>
      <c r="H140" s="31">
        <v>190522090</v>
      </c>
      <c r="I140" s="93" t="s">
        <v>597</v>
      </c>
      <c r="J140" s="72"/>
    </row>
    <row r="141" spans="1:10" s="71" customFormat="1" ht="58.05" customHeight="1" x14ac:dyDescent="0.8">
      <c r="A141" s="69">
        <v>135</v>
      </c>
      <c r="B141" s="69">
        <v>135</v>
      </c>
      <c r="C141" s="30" t="s">
        <v>293</v>
      </c>
      <c r="D141" s="34" t="s">
        <v>194</v>
      </c>
      <c r="E141" s="79">
        <v>35856</v>
      </c>
      <c r="F141" s="69" t="s">
        <v>13</v>
      </c>
      <c r="G141" s="30" t="s">
        <v>463</v>
      </c>
      <c r="H141" s="31" t="s">
        <v>204</v>
      </c>
      <c r="I141" s="93" t="s">
        <v>598</v>
      </c>
      <c r="J141" s="72"/>
    </row>
    <row r="142" spans="1:10" s="71" customFormat="1" ht="58.05" customHeight="1" x14ac:dyDescent="0.8">
      <c r="A142" s="69">
        <v>136</v>
      </c>
      <c r="B142" s="69">
        <v>136</v>
      </c>
      <c r="C142" s="30" t="s">
        <v>294</v>
      </c>
      <c r="D142" s="34" t="s">
        <v>194</v>
      </c>
      <c r="E142" s="79">
        <v>35324</v>
      </c>
      <c r="F142" s="69" t="s">
        <v>13</v>
      </c>
      <c r="G142" s="30" t="s">
        <v>204</v>
      </c>
      <c r="H142" s="32" t="s">
        <v>204</v>
      </c>
      <c r="I142" s="91" t="s">
        <v>542</v>
      </c>
      <c r="J142" s="72"/>
    </row>
    <row r="143" spans="1:10" s="71" customFormat="1" ht="58.05" customHeight="1" x14ac:dyDescent="0.8">
      <c r="A143" s="69">
        <v>137</v>
      </c>
      <c r="B143" s="69">
        <v>137</v>
      </c>
      <c r="C143" s="30" t="s">
        <v>295</v>
      </c>
      <c r="D143" s="34" t="s">
        <v>193</v>
      </c>
      <c r="E143" s="79">
        <v>37019</v>
      </c>
      <c r="F143" s="69" t="s">
        <v>13</v>
      </c>
      <c r="G143" s="30" t="s">
        <v>464</v>
      </c>
      <c r="H143" s="31">
        <v>190795195</v>
      </c>
      <c r="I143" s="93" t="s">
        <v>543</v>
      </c>
      <c r="J143" s="72"/>
    </row>
    <row r="144" spans="1:10" s="71" customFormat="1" ht="58.05" customHeight="1" x14ac:dyDescent="0.8">
      <c r="A144" s="69">
        <v>138</v>
      </c>
      <c r="B144" s="69">
        <v>138</v>
      </c>
      <c r="C144" s="30" t="s">
        <v>296</v>
      </c>
      <c r="D144" s="34" t="s">
        <v>193</v>
      </c>
      <c r="E144" s="79">
        <v>33348</v>
      </c>
      <c r="F144" s="69" t="s">
        <v>13</v>
      </c>
      <c r="G144" s="30" t="s">
        <v>204</v>
      </c>
      <c r="H144" s="32" t="s">
        <v>204</v>
      </c>
      <c r="I144" s="93" t="s">
        <v>599</v>
      </c>
      <c r="J144" s="72"/>
    </row>
    <row r="145" spans="1:10" s="71" customFormat="1" ht="58.05" customHeight="1" x14ac:dyDescent="0.8">
      <c r="A145" s="69">
        <v>139</v>
      </c>
      <c r="B145" s="69">
        <v>139</v>
      </c>
      <c r="C145" s="30" t="s">
        <v>297</v>
      </c>
      <c r="D145" s="34" t="s">
        <v>193</v>
      </c>
      <c r="E145" s="79">
        <v>34354</v>
      </c>
      <c r="F145" s="69" t="s">
        <v>13</v>
      </c>
      <c r="G145" s="30" t="s">
        <v>204</v>
      </c>
      <c r="H145" s="31">
        <v>170774274</v>
      </c>
      <c r="I145" s="93" t="s">
        <v>600</v>
      </c>
      <c r="J145" s="72"/>
    </row>
    <row r="146" spans="1:10" s="71" customFormat="1" ht="58.05" customHeight="1" x14ac:dyDescent="0.8">
      <c r="A146" s="69">
        <v>140</v>
      </c>
      <c r="B146" s="69">
        <v>140</v>
      </c>
      <c r="C146" s="30" t="s">
        <v>298</v>
      </c>
      <c r="D146" s="34" t="s">
        <v>193</v>
      </c>
      <c r="E146" s="79">
        <v>36924</v>
      </c>
      <c r="F146" s="69" t="s">
        <v>13</v>
      </c>
      <c r="G146" s="30" t="s">
        <v>204</v>
      </c>
      <c r="H146" s="31">
        <v>190855198</v>
      </c>
      <c r="I146" s="93" t="s">
        <v>562</v>
      </c>
      <c r="J146" s="72"/>
    </row>
    <row r="147" spans="1:10" s="71" customFormat="1" ht="58.05" customHeight="1" x14ac:dyDescent="0.8">
      <c r="A147" s="69">
        <v>141</v>
      </c>
      <c r="B147" s="69">
        <v>141</v>
      </c>
      <c r="C147" s="30" t="s">
        <v>299</v>
      </c>
      <c r="D147" s="34" t="s">
        <v>193</v>
      </c>
      <c r="E147" s="79">
        <v>36951</v>
      </c>
      <c r="F147" s="69" t="s">
        <v>13</v>
      </c>
      <c r="G147" s="30" t="s">
        <v>204</v>
      </c>
      <c r="H147" s="32" t="s">
        <v>204</v>
      </c>
      <c r="I147" s="93" t="s">
        <v>601</v>
      </c>
      <c r="J147" s="72"/>
    </row>
    <row r="148" spans="1:10" s="71" customFormat="1" ht="58.05" customHeight="1" x14ac:dyDescent="0.8">
      <c r="A148" s="69">
        <v>142</v>
      </c>
      <c r="B148" s="69">
        <v>142</v>
      </c>
      <c r="C148" s="30" t="s">
        <v>300</v>
      </c>
      <c r="D148" s="34" t="s">
        <v>193</v>
      </c>
      <c r="E148" s="79">
        <v>33919</v>
      </c>
      <c r="F148" s="69" t="s">
        <v>13</v>
      </c>
      <c r="G148" s="30" t="s">
        <v>465</v>
      </c>
      <c r="H148" s="31">
        <v>190471755</v>
      </c>
      <c r="I148" s="91" t="s">
        <v>544</v>
      </c>
      <c r="J148" s="72"/>
    </row>
    <row r="149" spans="1:10" s="71" customFormat="1" ht="58.05" customHeight="1" x14ac:dyDescent="0.8">
      <c r="A149" s="69">
        <v>143</v>
      </c>
      <c r="B149" s="69">
        <v>143</v>
      </c>
      <c r="C149" s="30" t="s">
        <v>301</v>
      </c>
      <c r="D149" s="34" t="s">
        <v>193</v>
      </c>
      <c r="E149" s="79">
        <v>31731</v>
      </c>
      <c r="F149" s="69" t="s">
        <v>13</v>
      </c>
      <c r="G149" s="30" t="s">
        <v>466</v>
      </c>
      <c r="H149" s="31">
        <v>160496682</v>
      </c>
      <c r="I149" s="93" t="s">
        <v>563</v>
      </c>
      <c r="J149" s="72"/>
    </row>
    <row r="150" spans="1:10" s="71" customFormat="1" ht="58.05" customHeight="1" x14ac:dyDescent="0.8">
      <c r="A150" s="69">
        <v>144</v>
      </c>
      <c r="B150" s="69">
        <v>144</v>
      </c>
      <c r="C150" s="30" t="s">
        <v>302</v>
      </c>
      <c r="D150" s="34" t="s">
        <v>193</v>
      </c>
      <c r="E150" s="79">
        <v>37286</v>
      </c>
      <c r="F150" s="69" t="s">
        <v>13</v>
      </c>
      <c r="G150" s="30" t="s">
        <v>204</v>
      </c>
      <c r="H150" s="31">
        <v>190919117</v>
      </c>
      <c r="I150" s="93" t="s">
        <v>564</v>
      </c>
      <c r="J150" s="72"/>
    </row>
    <row r="151" spans="1:10" s="71" customFormat="1" ht="58.05" customHeight="1" x14ac:dyDescent="0.8">
      <c r="A151" s="69">
        <v>145</v>
      </c>
      <c r="B151" s="69">
        <v>145</v>
      </c>
      <c r="C151" s="30" t="s">
        <v>303</v>
      </c>
      <c r="D151" s="34" t="s">
        <v>193</v>
      </c>
      <c r="E151" s="79">
        <v>35167</v>
      </c>
      <c r="F151" s="69" t="s">
        <v>13</v>
      </c>
      <c r="G151" s="30" t="s">
        <v>467</v>
      </c>
      <c r="H151" s="31">
        <v>61642446</v>
      </c>
      <c r="I151" s="93" t="s">
        <v>565</v>
      </c>
      <c r="J151" s="72"/>
    </row>
    <row r="152" spans="1:10" s="71" customFormat="1" ht="58.05" customHeight="1" x14ac:dyDescent="0.8">
      <c r="A152" s="69">
        <v>146</v>
      </c>
      <c r="B152" s="69">
        <v>146</v>
      </c>
      <c r="C152" s="30" t="s">
        <v>304</v>
      </c>
      <c r="D152" s="34" t="s">
        <v>193</v>
      </c>
      <c r="E152" s="79">
        <v>32883</v>
      </c>
      <c r="F152" s="69" t="s">
        <v>13</v>
      </c>
      <c r="G152" s="30" t="s">
        <v>468</v>
      </c>
      <c r="H152" s="31">
        <v>170927370</v>
      </c>
      <c r="I152" s="93" t="s">
        <v>566</v>
      </c>
      <c r="J152" s="72"/>
    </row>
    <row r="153" spans="1:10" s="71" customFormat="1" ht="58.05" customHeight="1" x14ac:dyDescent="0.8">
      <c r="A153" s="69">
        <v>147</v>
      </c>
      <c r="B153" s="69">
        <v>147</v>
      </c>
      <c r="C153" s="30" t="s">
        <v>305</v>
      </c>
      <c r="D153" s="34" t="s">
        <v>193</v>
      </c>
      <c r="E153" s="79">
        <v>33611</v>
      </c>
      <c r="F153" s="69" t="s">
        <v>13</v>
      </c>
      <c r="G153" s="30" t="s">
        <v>469</v>
      </c>
      <c r="H153" s="31">
        <v>160366141</v>
      </c>
      <c r="I153" s="91" t="s">
        <v>673</v>
      </c>
      <c r="J153" s="72"/>
    </row>
    <row r="154" spans="1:10" s="71" customFormat="1" ht="58.05" customHeight="1" x14ac:dyDescent="0.8">
      <c r="A154" s="69">
        <v>148</v>
      </c>
      <c r="B154" s="69">
        <v>148</v>
      </c>
      <c r="C154" s="30" t="s">
        <v>306</v>
      </c>
      <c r="D154" s="34" t="s">
        <v>193</v>
      </c>
      <c r="E154" s="79">
        <v>36163</v>
      </c>
      <c r="F154" s="69" t="s">
        <v>13</v>
      </c>
      <c r="G154" s="30" t="s">
        <v>470</v>
      </c>
      <c r="H154" s="31">
        <v>190818664</v>
      </c>
      <c r="I154" s="93" t="s">
        <v>567</v>
      </c>
      <c r="J154" s="72"/>
    </row>
    <row r="155" spans="1:10" s="71" customFormat="1" ht="58.05" customHeight="1" x14ac:dyDescent="0.8">
      <c r="A155" s="69">
        <v>149</v>
      </c>
      <c r="B155" s="69">
        <v>149</v>
      </c>
      <c r="C155" s="30" t="s">
        <v>307</v>
      </c>
      <c r="D155" s="34" t="s">
        <v>193</v>
      </c>
      <c r="E155" s="79">
        <v>36557</v>
      </c>
      <c r="F155" s="69" t="s">
        <v>13</v>
      </c>
      <c r="G155" s="30" t="s">
        <v>471</v>
      </c>
      <c r="H155" s="31">
        <v>190818053</v>
      </c>
      <c r="I155" s="93" t="s">
        <v>568</v>
      </c>
      <c r="J155" s="72"/>
    </row>
    <row r="156" spans="1:10" s="71" customFormat="1" ht="58.05" customHeight="1" x14ac:dyDescent="0.8">
      <c r="A156" s="69">
        <v>150</v>
      </c>
      <c r="B156" s="69">
        <v>150</v>
      </c>
      <c r="C156" s="30" t="s">
        <v>308</v>
      </c>
      <c r="D156" s="34" t="s">
        <v>193</v>
      </c>
      <c r="E156" s="79">
        <v>35605</v>
      </c>
      <c r="F156" s="69" t="s">
        <v>13</v>
      </c>
      <c r="G156" s="30" t="s">
        <v>472</v>
      </c>
      <c r="H156" s="31">
        <v>190715032</v>
      </c>
      <c r="I156" s="93" t="s">
        <v>569</v>
      </c>
      <c r="J156" s="72"/>
    </row>
    <row r="157" spans="1:10" s="71" customFormat="1" ht="58.05" customHeight="1" x14ac:dyDescent="0.8">
      <c r="A157" s="69">
        <v>151</v>
      </c>
      <c r="B157" s="69">
        <v>151</v>
      </c>
      <c r="C157" s="30" t="s">
        <v>309</v>
      </c>
      <c r="D157" s="34" t="s">
        <v>193</v>
      </c>
      <c r="E157" s="79">
        <v>36594</v>
      </c>
      <c r="F157" s="69" t="s">
        <v>13</v>
      </c>
      <c r="G157" s="30" t="s">
        <v>473</v>
      </c>
      <c r="H157" s="31">
        <v>250279886</v>
      </c>
      <c r="I157" s="93" t="s">
        <v>570</v>
      </c>
      <c r="J157" s="72"/>
    </row>
    <row r="158" spans="1:10" s="71" customFormat="1" ht="58.05" customHeight="1" x14ac:dyDescent="0.8">
      <c r="A158" s="69">
        <v>152</v>
      </c>
      <c r="B158" s="69">
        <v>152</v>
      </c>
      <c r="C158" s="30" t="s">
        <v>310</v>
      </c>
      <c r="D158" s="34" t="s">
        <v>193</v>
      </c>
      <c r="E158" s="79">
        <v>35855</v>
      </c>
      <c r="F158" s="69" t="s">
        <v>13</v>
      </c>
      <c r="G158" s="30" t="s">
        <v>474</v>
      </c>
      <c r="H158" s="31">
        <v>40507556</v>
      </c>
      <c r="I158" s="93" t="s">
        <v>545</v>
      </c>
      <c r="J158" s="72"/>
    </row>
    <row r="159" spans="1:10" s="71" customFormat="1" ht="58.05" customHeight="1" x14ac:dyDescent="0.8">
      <c r="A159" s="69">
        <v>153</v>
      </c>
      <c r="B159" s="69">
        <v>153</v>
      </c>
      <c r="C159" s="30" t="s">
        <v>311</v>
      </c>
      <c r="D159" s="34" t="s">
        <v>193</v>
      </c>
      <c r="E159" s="79">
        <v>36807</v>
      </c>
      <c r="F159" s="69" t="s">
        <v>13</v>
      </c>
      <c r="G159" s="30" t="s">
        <v>475</v>
      </c>
      <c r="H159" s="31">
        <v>190846970</v>
      </c>
      <c r="I159" s="93" t="s">
        <v>546</v>
      </c>
      <c r="J159" s="72"/>
    </row>
    <row r="160" spans="1:10" s="71" customFormat="1" ht="58.05" customHeight="1" x14ac:dyDescent="0.8">
      <c r="A160" s="69">
        <v>154</v>
      </c>
      <c r="B160" s="69">
        <v>154</v>
      </c>
      <c r="C160" s="30" t="s">
        <v>312</v>
      </c>
      <c r="D160" s="34" t="s">
        <v>194</v>
      </c>
      <c r="E160" s="79">
        <v>34095</v>
      </c>
      <c r="F160" s="69" t="s">
        <v>13</v>
      </c>
      <c r="G160" s="30" t="s">
        <v>476</v>
      </c>
      <c r="H160" s="31">
        <v>190501073</v>
      </c>
      <c r="I160" s="91" t="s">
        <v>525</v>
      </c>
      <c r="J160" s="72"/>
    </row>
    <row r="161" spans="1:10" s="71" customFormat="1" ht="58.05" customHeight="1" x14ac:dyDescent="0.8">
      <c r="A161" s="69">
        <v>155</v>
      </c>
      <c r="B161" s="69">
        <v>155</v>
      </c>
      <c r="C161" s="30" t="s">
        <v>313</v>
      </c>
      <c r="D161" s="34" t="s">
        <v>193</v>
      </c>
      <c r="E161" s="79">
        <v>36562</v>
      </c>
      <c r="F161" s="69" t="s">
        <v>13</v>
      </c>
      <c r="G161" s="30" t="s">
        <v>477</v>
      </c>
      <c r="H161" s="32" t="s">
        <v>204</v>
      </c>
      <c r="I161" s="93" t="s">
        <v>571</v>
      </c>
      <c r="J161" s="72"/>
    </row>
    <row r="162" spans="1:10" s="71" customFormat="1" ht="58.05" customHeight="1" x14ac:dyDescent="0.8">
      <c r="A162" s="69">
        <v>156</v>
      </c>
      <c r="B162" s="69">
        <v>156</v>
      </c>
      <c r="C162" s="30" t="s">
        <v>314</v>
      </c>
      <c r="D162" s="34" t="s">
        <v>193</v>
      </c>
      <c r="E162" s="79">
        <v>36798</v>
      </c>
      <c r="F162" s="69" t="s">
        <v>13</v>
      </c>
      <c r="G162" s="30" t="s">
        <v>478</v>
      </c>
      <c r="H162" s="31">
        <v>190821729</v>
      </c>
      <c r="I162" s="93" t="s">
        <v>672</v>
      </c>
      <c r="J162" s="72"/>
    </row>
    <row r="163" spans="1:10" s="71" customFormat="1" ht="58.05" customHeight="1" x14ac:dyDescent="0.8">
      <c r="A163" s="69">
        <v>157</v>
      </c>
      <c r="B163" s="69">
        <v>157</v>
      </c>
      <c r="C163" s="30" t="s">
        <v>315</v>
      </c>
      <c r="D163" s="34" t="s">
        <v>193</v>
      </c>
      <c r="E163" s="79">
        <v>36798</v>
      </c>
      <c r="F163" s="69" t="s">
        <v>13</v>
      </c>
      <c r="G163" s="30" t="s">
        <v>479</v>
      </c>
      <c r="H163" s="31">
        <v>171070715</v>
      </c>
      <c r="I163" s="93" t="s">
        <v>572</v>
      </c>
      <c r="J163" s="72"/>
    </row>
    <row r="164" spans="1:10" s="71" customFormat="1" ht="58.05" customHeight="1" x14ac:dyDescent="0.8">
      <c r="A164" s="69">
        <v>158</v>
      </c>
      <c r="B164" s="69">
        <v>158</v>
      </c>
      <c r="C164" s="30" t="s">
        <v>316</v>
      </c>
      <c r="D164" s="34" t="s">
        <v>193</v>
      </c>
      <c r="E164" s="79">
        <v>32633</v>
      </c>
      <c r="F164" s="69" t="s">
        <v>13</v>
      </c>
      <c r="G164" s="30" t="s">
        <v>480</v>
      </c>
      <c r="H164" s="31">
        <v>160354248</v>
      </c>
      <c r="I164" s="93" t="s">
        <v>573</v>
      </c>
      <c r="J164" s="72"/>
    </row>
    <row r="165" spans="1:10" s="71" customFormat="1" ht="58.05" customHeight="1" x14ac:dyDescent="0.8">
      <c r="A165" s="69">
        <v>159</v>
      </c>
      <c r="B165" s="69">
        <v>159</v>
      </c>
      <c r="C165" s="30" t="s">
        <v>317</v>
      </c>
      <c r="D165" s="34" t="s">
        <v>193</v>
      </c>
      <c r="E165" s="79">
        <v>34705</v>
      </c>
      <c r="F165" s="69" t="s">
        <v>13</v>
      </c>
      <c r="G165" s="30" t="s">
        <v>204</v>
      </c>
      <c r="H165" s="31">
        <v>190658666</v>
      </c>
      <c r="I165" s="93" t="s">
        <v>574</v>
      </c>
      <c r="J165" s="72"/>
    </row>
    <row r="166" spans="1:10" s="71" customFormat="1" ht="58.05" customHeight="1" x14ac:dyDescent="0.8">
      <c r="A166" s="69">
        <v>160</v>
      </c>
      <c r="B166" s="69">
        <v>160</v>
      </c>
      <c r="C166" s="30" t="s">
        <v>318</v>
      </c>
      <c r="D166" s="34" t="s">
        <v>193</v>
      </c>
      <c r="E166" s="79">
        <v>36263</v>
      </c>
      <c r="F166" s="69" t="s">
        <v>13</v>
      </c>
      <c r="G166" s="30" t="s">
        <v>481</v>
      </c>
      <c r="H166" s="31">
        <v>190714785</v>
      </c>
      <c r="I166" s="93" t="s">
        <v>674</v>
      </c>
      <c r="J166" s="72"/>
    </row>
    <row r="167" spans="1:10" s="71" customFormat="1" ht="58.05" customHeight="1" x14ac:dyDescent="0.8">
      <c r="A167" s="69">
        <v>161</v>
      </c>
      <c r="B167" s="69">
        <v>161</v>
      </c>
      <c r="C167" s="30" t="s">
        <v>319</v>
      </c>
      <c r="D167" s="34" t="s">
        <v>193</v>
      </c>
      <c r="E167" s="79">
        <v>34584</v>
      </c>
      <c r="F167" s="69" t="s">
        <v>13</v>
      </c>
      <c r="G167" s="30" t="s">
        <v>482</v>
      </c>
      <c r="H167" s="31">
        <v>190649638</v>
      </c>
      <c r="I167" s="93" t="s">
        <v>575</v>
      </c>
      <c r="J167" s="72"/>
    </row>
    <row r="168" spans="1:10" s="71" customFormat="1" ht="58.05" customHeight="1" x14ac:dyDescent="0.8">
      <c r="A168" s="69">
        <v>162</v>
      </c>
      <c r="B168" s="69">
        <v>162</v>
      </c>
      <c r="C168" s="30" t="s">
        <v>320</v>
      </c>
      <c r="D168" s="34" t="s">
        <v>193</v>
      </c>
      <c r="E168" s="79">
        <v>34835</v>
      </c>
      <c r="F168" s="69" t="s">
        <v>13</v>
      </c>
      <c r="G168" s="30" t="s">
        <v>204</v>
      </c>
      <c r="H168" s="31">
        <v>190525928</v>
      </c>
      <c r="I168" s="91" t="s">
        <v>547</v>
      </c>
      <c r="J168" s="72"/>
    </row>
    <row r="169" spans="1:10" s="71" customFormat="1" ht="58.05" customHeight="1" x14ac:dyDescent="0.8">
      <c r="A169" s="69">
        <v>163</v>
      </c>
      <c r="B169" s="69">
        <v>163</v>
      </c>
      <c r="C169" s="30" t="s">
        <v>321</v>
      </c>
      <c r="D169" s="34" t="s">
        <v>193</v>
      </c>
      <c r="E169" s="79">
        <v>34495</v>
      </c>
      <c r="F169" s="69" t="s">
        <v>13</v>
      </c>
      <c r="G169" s="30" t="s">
        <v>483</v>
      </c>
      <c r="H169" s="32" t="s">
        <v>204</v>
      </c>
      <c r="I169" s="91" t="s">
        <v>548</v>
      </c>
      <c r="J169" s="72"/>
    </row>
    <row r="170" spans="1:10" s="71" customFormat="1" ht="58.05" customHeight="1" x14ac:dyDescent="0.8">
      <c r="A170" s="69">
        <v>164</v>
      </c>
      <c r="B170" s="69">
        <v>164</v>
      </c>
      <c r="C170" s="30" t="s">
        <v>322</v>
      </c>
      <c r="D170" s="34" t="s">
        <v>193</v>
      </c>
      <c r="E170" s="79">
        <v>36492</v>
      </c>
      <c r="F170" s="69" t="s">
        <v>13</v>
      </c>
      <c r="G170" s="30" t="s">
        <v>484</v>
      </c>
      <c r="H170" s="31">
        <v>170902561</v>
      </c>
      <c r="I170" s="91" t="s">
        <v>549</v>
      </c>
      <c r="J170" s="72"/>
    </row>
    <row r="171" spans="1:10" s="71" customFormat="1" ht="58.05" customHeight="1" x14ac:dyDescent="0.8">
      <c r="A171" s="69">
        <v>165</v>
      </c>
      <c r="B171" s="69">
        <v>165</v>
      </c>
      <c r="C171" s="30" t="s">
        <v>323</v>
      </c>
      <c r="D171" s="34" t="s">
        <v>193</v>
      </c>
      <c r="E171" s="79">
        <v>36472</v>
      </c>
      <c r="F171" s="69" t="s">
        <v>13</v>
      </c>
      <c r="G171" s="30" t="s">
        <v>204</v>
      </c>
      <c r="H171" s="32" t="s">
        <v>204</v>
      </c>
      <c r="I171" s="91" t="s">
        <v>550</v>
      </c>
      <c r="J171" s="72"/>
    </row>
    <row r="172" spans="1:10" s="71" customFormat="1" ht="58.05" customHeight="1" x14ac:dyDescent="0.8">
      <c r="A172" s="69">
        <v>166</v>
      </c>
      <c r="B172" s="69">
        <v>166</v>
      </c>
      <c r="C172" s="30" t="s">
        <v>324</v>
      </c>
      <c r="D172" s="34" t="s">
        <v>193</v>
      </c>
      <c r="E172" s="79">
        <v>34076</v>
      </c>
      <c r="F172" s="69" t="s">
        <v>13</v>
      </c>
      <c r="G172" s="30" t="s">
        <v>485</v>
      </c>
      <c r="H172" s="31">
        <v>190896499</v>
      </c>
      <c r="I172" s="93" t="s">
        <v>576</v>
      </c>
      <c r="J172" s="72"/>
    </row>
    <row r="173" spans="1:10" s="71" customFormat="1" ht="58.05" customHeight="1" x14ac:dyDescent="0.8">
      <c r="A173" s="69">
        <v>167</v>
      </c>
      <c r="B173" s="69">
        <v>167</v>
      </c>
      <c r="C173" s="30" t="s">
        <v>325</v>
      </c>
      <c r="D173" s="34" t="s">
        <v>193</v>
      </c>
      <c r="E173" s="79">
        <v>32943</v>
      </c>
      <c r="F173" s="69" t="s">
        <v>13</v>
      </c>
      <c r="G173" s="30" t="s">
        <v>486</v>
      </c>
      <c r="H173" s="31">
        <v>510973774</v>
      </c>
      <c r="I173" s="91" t="s">
        <v>551</v>
      </c>
      <c r="J173" s="72"/>
    </row>
    <row r="174" spans="1:10" s="71" customFormat="1" ht="58.05" customHeight="1" x14ac:dyDescent="0.8">
      <c r="A174" s="69">
        <v>168</v>
      </c>
      <c r="B174" s="69">
        <v>168</v>
      </c>
      <c r="C174" s="30" t="s">
        <v>326</v>
      </c>
      <c r="D174" s="34" t="s">
        <v>193</v>
      </c>
      <c r="E174" s="79">
        <v>35675</v>
      </c>
      <c r="F174" s="69" t="s">
        <v>13</v>
      </c>
      <c r="G174" s="30" t="s">
        <v>487</v>
      </c>
      <c r="H174" s="31">
        <v>170862374</v>
      </c>
      <c r="I174" s="95" t="s">
        <v>690</v>
      </c>
      <c r="J174" s="72"/>
    </row>
    <row r="175" spans="1:10" s="71" customFormat="1" ht="58.05" customHeight="1" x14ac:dyDescent="0.8">
      <c r="A175" s="69">
        <v>169</v>
      </c>
      <c r="B175" s="69">
        <v>169</v>
      </c>
      <c r="C175" s="30" t="s">
        <v>327</v>
      </c>
      <c r="D175" s="34" t="s">
        <v>193</v>
      </c>
      <c r="E175" s="79">
        <v>36440</v>
      </c>
      <c r="F175" s="69" t="s">
        <v>13</v>
      </c>
      <c r="G175" s="30" t="s">
        <v>488</v>
      </c>
      <c r="H175" s="31">
        <v>170868368</v>
      </c>
      <c r="I175" s="93" t="s">
        <v>691</v>
      </c>
      <c r="J175" s="73"/>
    </row>
    <row r="176" spans="1:10" s="71" customFormat="1" ht="58.05" customHeight="1" x14ac:dyDescent="0.8">
      <c r="A176" s="69">
        <v>170</v>
      </c>
      <c r="B176" s="69">
        <v>170</v>
      </c>
      <c r="C176" s="30" t="s">
        <v>328</v>
      </c>
      <c r="D176" s="34" t="s">
        <v>193</v>
      </c>
      <c r="E176" s="79">
        <v>33978</v>
      </c>
      <c r="F176" s="69" t="s">
        <v>13</v>
      </c>
      <c r="G176" s="30" t="s">
        <v>489</v>
      </c>
      <c r="H176" s="32" t="s">
        <v>204</v>
      </c>
      <c r="I176" s="97" t="s">
        <v>692</v>
      </c>
      <c r="J176" s="72"/>
    </row>
    <row r="177" spans="1:10" s="71" customFormat="1" ht="58.05" customHeight="1" x14ac:dyDescent="0.8">
      <c r="A177" s="69">
        <v>171</v>
      </c>
      <c r="B177" s="69">
        <v>171</v>
      </c>
      <c r="C177" s="30" t="s">
        <v>329</v>
      </c>
      <c r="D177" s="34" t="s">
        <v>193</v>
      </c>
      <c r="E177" s="79">
        <v>36583</v>
      </c>
      <c r="F177" s="69" t="s">
        <v>13</v>
      </c>
      <c r="G177" s="30" t="s">
        <v>490</v>
      </c>
      <c r="H177" s="31">
        <v>160492316</v>
      </c>
      <c r="I177" s="98" t="s">
        <v>577</v>
      </c>
      <c r="J177" s="72"/>
    </row>
    <row r="178" spans="1:10" s="71" customFormat="1" ht="58.05" customHeight="1" x14ac:dyDescent="0.8">
      <c r="A178" s="69">
        <v>172</v>
      </c>
      <c r="B178" s="69">
        <v>172</v>
      </c>
      <c r="C178" s="30" t="s">
        <v>330</v>
      </c>
      <c r="D178" s="34" t="s">
        <v>193</v>
      </c>
      <c r="E178" s="79">
        <v>33071</v>
      </c>
      <c r="F178" s="69" t="s">
        <v>13</v>
      </c>
      <c r="G178" s="30" t="s">
        <v>491</v>
      </c>
      <c r="H178" s="31">
        <v>190525388</v>
      </c>
      <c r="I178" s="99" t="s">
        <v>552</v>
      </c>
      <c r="J178" s="72"/>
    </row>
    <row r="179" spans="1:10" s="71" customFormat="1" ht="58.05" customHeight="1" x14ac:dyDescent="0.8">
      <c r="A179" s="69">
        <v>173</v>
      </c>
      <c r="B179" s="69">
        <v>173</v>
      </c>
      <c r="C179" s="30" t="s">
        <v>331</v>
      </c>
      <c r="D179" s="34" t="s">
        <v>193</v>
      </c>
      <c r="E179" s="79">
        <v>34341</v>
      </c>
      <c r="F179" s="69" t="s">
        <v>13</v>
      </c>
      <c r="G179" s="30" t="s">
        <v>492</v>
      </c>
      <c r="H179" s="31">
        <v>190702798</v>
      </c>
      <c r="I179" s="98" t="s">
        <v>578</v>
      </c>
      <c r="J179" s="72"/>
    </row>
    <row r="180" spans="1:10" s="71" customFormat="1" ht="58.05" customHeight="1" x14ac:dyDescent="0.8">
      <c r="A180" s="69">
        <v>174</v>
      </c>
      <c r="B180" s="69">
        <v>174</v>
      </c>
      <c r="C180" s="30" t="s">
        <v>332</v>
      </c>
      <c r="D180" s="34" t="s">
        <v>193</v>
      </c>
      <c r="E180" s="79">
        <v>35753</v>
      </c>
      <c r="F180" s="69" t="s">
        <v>13</v>
      </c>
      <c r="G180" s="30" t="s">
        <v>493</v>
      </c>
      <c r="H180" s="31">
        <v>90685807</v>
      </c>
      <c r="I180" s="98" t="s">
        <v>579</v>
      </c>
      <c r="J180" s="72"/>
    </row>
    <row r="181" spans="1:10" s="71" customFormat="1" ht="58.05" customHeight="1" x14ac:dyDescent="0.8">
      <c r="A181" s="69">
        <v>175</v>
      </c>
      <c r="B181" s="69">
        <v>175</v>
      </c>
      <c r="C181" s="30" t="s">
        <v>333</v>
      </c>
      <c r="D181" s="34" t="s">
        <v>193</v>
      </c>
      <c r="E181" s="79">
        <v>36196</v>
      </c>
      <c r="F181" s="69" t="s">
        <v>13</v>
      </c>
      <c r="G181" s="30" t="s">
        <v>494</v>
      </c>
      <c r="H181" s="31">
        <v>190712664</v>
      </c>
      <c r="I181" s="98" t="s">
        <v>580</v>
      </c>
      <c r="J181" s="72"/>
    </row>
    <row r="182" spans="1:10" s="71" customFormat="1" ht="58.05" customHeight="1" x14ac:dyDescent="0.8">
      <c r="A182" s="69">
        <v>176</v>
      </c>
      <c r="B182" s="69">
        <v>176</v>
      </c>
      <c r="C182" s="30" t="s">
        <v>334</v>
      </c>
      <c r="D182" s="34" t="s">
        <v>193</v>
      </c>
      <c r="E182" s="79">
        <v>34582</v>
      </c>
      <c r="F182" s="69" t="s">
        <v>13</v>
      </c>
      <c r="G182" s="30" t="s">
        <v>495</v>
      </c>
      <c r="H182" s="31">
        <v>190512960</v>
      </c>
      <c r="I182" s="99" t="s">
        <v>553</v>
      </c>
      <c r="J182" s="72"/>
    </row>
    <row r="183" spans="1:10" s="71" customFormat="1" ht="58.05" customHeight="1" x14ac:dyDescent="0.8">
      <c r="A183" s="69">
        <v>177</v>
      </c>
      <c r="B183" s="69">
        <v>177</v>
      </c>
      <c r="C183" s="30" t="s">
        <v>335</v>
      </c>
      <c r="D183" s="34" t="s">
        <v>193</v>
      </c>
      <c r="E183" s="79">
        <v>36574</v>
      </c>
      <c r="F183" s="69" t="s">
        <v>13</v>
      </c>
      <c r="G183" s="30" t="s">
        <v>496</v>
      </c>
      <c r="H183" s="31">
        <v>190859084</v>
      </c>
      <c r="I183" s="99" t="s">
        <v>553</v>
      </c>
      <c r="J183" s="72"/>
    </row>
    <row r="184" spans="1:10" s="71" customFormat="1" ht="58.05" customHeight="1" x14ac:dyDescent="0.8">
      <c r="A184" s="69">
        <v>178</v>
      </c>
      <c r="B184" s="69">
        <v>178</v>
      </c>
      <c r="C184" s="30" t="s">
        <v>336</v>
      </c>
      <c r="D184" s="34" t="s">
        <v>193</v>
      </c>
      <c r="E184" s="79">
        <v>34156</v>
      </c>
      <c r="F184" s="69" t="s">
        <v>13</v>
      </c>
      <c r="G184" s="30" t="s">
        <v>497</v>
      </c>
      <c r="H184" s="31">
        <v>170597810</v>
      </c>
      <c r="I184" s="99" t="s">
        <v>554</v>
      </c>
      <c r="J184" s="72"/>
    </row>
    <row r="185" spans="1:10" s="71" customFormat="1" ht="58.05" customHeight="1" x14ac:dyDescent="0.8">
      <c r="A185" s="69">
        <v>179</v>
      </c>
      <c r="B185" s="69">
        <v>179</v>
      </c>
      <c r="C185" s="30" t="s">
        <v>337</v>
      </c>
      <c r="D185" s="34" t="s">
        <v>193</v>
      </c>
      <c r="E185" s="79">
        <v>34563</v>
      </c>
      <c r="F185" s="69" t="s">
        <v>13</v>
      </c>
      <c r="G185" s="30" t="s">
        <v>498</v>
      </c>
      <c r="H185" s="31">
        <v>190510765</v>
      </c>
      <c r="I185" s="99" t="s">
        <v>555</v>
      </c>
      <c r="J185" s="72"/>
    </row>
    <row r="186" spans="1:10" s="71" customFormat="1" ht="58.05" customHeight="1" x14ac:dyDescent="0.8">
      <c r="A186" s="69">
        <v>180</v>
      </c>
      <c r="B186" s="69">
        <v>180</v>
      </c>
      <c r="C186" s="30" t="s">
        <v>338</v>
      </c>
      <c r="D186" s="34" t="s">
        <v>194</v>
      </c>
      <c r="E186" s="79">
        <v>34611</v>
      </c>
      <c r="F186" s="69" t="s">
        <v>13</v>
      </c>
      <c r="G186" s="30" t="s">
        <v>499</v>
      </c>
      <c r="H186" s="31">
        <v>170679523</v>
      </c>
      <c r="I186" s="98" t="s">
        <v>581</v>
      </c>
      <c r="J186" s="72"/>
    </row>
    <row r="187" spans="1:10" s="71" customFormat="1" ht="58.05" customHeight="1" x14ac:dyDescent="0.8">
      <c r="A187" s="69">
        <v>181</v>
      </c>
      <c r="B187" s="69">
        <v>181</v>
      </c>
      <c r="C187" s="30" t="s">
        <v>339</v>
      </c>
      <c r="D187" s="34" t="s">
        <v>194</v>
      </c>
      <c r="E187" s="79">
        <v>34634</v>
      </c>
      <c r="F187" s="69" t="s">
        <v>13</v>
      </c>
      <c r="G187" s="30" t="s">
        <v>500</v>
      </c>
      <c r="H187" s="31">
        <v>190521713</v>
      </c>
      <c r="I187" s="99" t="s">
        <v>556</v>
      </c>
      <c r="J187" s="72"/>
    </row>
    <row r="188" spans="1:10" s="71" customFormat="1" ht="58.05" customHeight="1" x14ac:dyDescent="0.8">
      <c r="A188" s="69">
        <v>182</v>
      </c>
      <c r="B188" s="69">
        <v>182</v>
      </c>
      <c r="C188" s="30" t="s">
        <v>340</v>
      </c>
      <c r="D188" s="34" t="s">
        <v>194</v>
      </c>
      <c r="E188" s="79">
        <v>37165</v>
      </c>
      <c r="F188" s="69" t="s">
        <v>13</v>
      </c>
      <c r="G188" s="30" t="s">
        <v>501</v>
      </c>
      <c r="H188" s="31">
        <v>190871706</v>
      </c>
      <c r="I188" s="98" t="s">
        <v>675</v>
      </c>
      <c r="J188" s="72"/>
    </row>
    <row r="189" spans="1:10" s="71" customFormat="1" ht="58.05" customHeight="1" x14ac:dyDescent="0.8">
      <c r="A189" s="69">
        <v>183</v>
      </c>
      <c r="B189" s="69">
        <v>183</v>
      </c>
      <c r="C189" s="30" t="s">
        <v>341</v>
      </c>
      <c r="D189" s="34" t="s">
        <v>194</v>
      </c>
      <c r="E189" s="79">
        <v>37234</v>
      </c>
      <c r="F189" s="69" t="s">
        <v>13</v>
      </c>
      <c r="G189" s="30" t="s">
        <v>502</v>
      </c>
      <c r="H189" s="31">
        <v>171128064</v>
      </c>
      <c r="I189" s="93" t="s">
        <v>676</v>
      </c>
      <c r="J189" s="72"/>
    </row>
    <row r="190" spans="1:10" s="71" customFormat="1" ht="58.05" customHeight="1" x14ac:dyDescent="0.8">
      <c r="A190" s="69">
        <v>184</v>
      </c>
      <c r="B190" s="69">
        <v>184</v>
      </c>
      <c r="C190" s="30" t="s">
        <v>342</v>
      </c>
      <c r="D190" s="34" t="s">
        <v>194</v>
      </c>
      <c r="E190" s="79">
        <v>37234</v>
      </c>
      <c r="F190" s="69" t="s">
        <v>13</v>
      </c>
      <c r="G190" s="30" t="s">
        <v>503</v>
      </c>
      <c r="H190" s="34">
        <v>190902436</v>
      </c>
      <c r="I190" s="93" t="s">
        <v>677</v>
      </c>
      <c r="J190" s="72"/>
    </row>
    <row r="192" spans="1:10" s="76" customFormat="1" ht="79.5" customHeight="1" x14ac:dyDescent="0.8">
      <c r="A192" s="88" t="s">
        <v>702</v>
      </c>
      <c r="B192" s="88"/>
      <c r="C192" s="88"/>
      <c r="D192" s="88"/>
      <c r="E192" s="88"/>
      <c r="F192" s="88"/>
      <c r="G192" s="88"/>
      <c r="H192" s="74"/>
      <c r="I192" s="74"/>
      <c r="J192" s="75"/>
    </row>
  </sheetData>
  <sheetProtection algorithmName="SHA-512" hashValue="FbcMLHjhdoZw18v8EpT+30iCKpL16AHSdVnZT91yF0Ka1FoN9YnTPim0w4KURMBwI+Cz7Dh4xzzXJP20+80UlQ==" saltValue="FFaRKPuMddgD5lGzVPOUFg==" spinCount="100000" sheet="1" formatCells="0" formatColumns="0" formatRows="0" insertColumns="0" insertRows="0" insertHyperlinks="0" deleteColumns="0" deleteRows="0" sort="0" autoFilter="0" pivotTables="0"/>
  <mergeCells count="3">
    <mergeCell ref="A192:G192"/>
    <mergeCell ref="A1:J1"/>
    <mergeCell ref="A2:J2"/>
  </mergeCells>
  <conditionalFormatting sqref="C67:D190 I67:I190">
    <cfRule type="cellIs" dxfId="169" priority="5" operator="equal">
      <formula>"sp"</formula>
    </cfRule>
    <cfRule type="cellIs" dxfId="168" priority="6" operator="equal">
      <formula>"wn"</formula>
    </cfRule>
    <cfRule type="cellIs" dxfId="167" priority="7" operator="equal">
      <formula>"el7"</formula>
    </cfRule>
    <cfRule type="cellIs" dxfId="166" priority="8" operator="equal">
      <formula>"el6"</formula>
    </cfRule>
    <cfRule type="cellIs" dxfId="165" priority="9" operator="equal">
      <formula>"el5"</formula>
    </cfRule>
    <cfRule type="cellIs" dxfId="164" priority="10" operator="equal">
      <formula>"sl4"</formula>
    </cfRule>
    <cfRule type="cellIs" dxfId="163" priority="11" operator="equal">
      <formula>"el3"</formula>
    </cfRule>
    <cfRule type="cellIs" dxfId="162" priority="12" operator="equal">
      <formula>"el2"</formula>
    </cfRule>
    <cfRule type="cellIs" dxfId="161" priority="13" operator="equal">
      <formula>"el1"</formula>
    </cfRule>
    <cfRule type="cellIs" dxfId="160" priority="14" operator="equal">
      <formula>"lt8"</formula>
    </cfRule>
    <cfRule type="cellIs" dxfId="159" priority="15" operator="equal">
      <formula>"lt7"</formula>
    </cfRule>
    <cfRule type="cellIs" dxfId="158" priority="16" operator="equal">
      <formula>"slt6"</formula>
    </cfRule>
    <cfRule type="cellIs" dxfId="157" priority="17" operator="equal">
      <formula>"lt5"</formula>
    </cfRule>
    <cfRule type="cellIs" dxfId="156" priority="18" operator="equal">
      <formula>"lt4"</formula>
    </cfRule>
    <cfRule type="cellIs" dxfId="155" priority="19" operator="equal">
      <formula>"lt3"</formula>
    </cfRule>
    <cfRule type="cellIs" dxfId="154" priority="20" operator="equal">
      <formula>"lt2"</formula>
    </cfRule>
    <cfRule type="cellIs" dxfId="153" priority="21" operator="equal">
      <formula>"lt1"</formula>
    </cfRule>
    <cfRule type="cellIs" dxfId="152" priority="22" operator="equal">
      <formula>"ab.5"</formula>
    </cfRule>
    <cfRule type="cellIs" dxfId="151" priority="23" operator="equal">
      <formula>"ab"</formula>
    </cfRule>
    <cfRule type="cellIs" dxfId="150" priority="24" operator="equal">
      <formula>"ul.5"</formula>
    </cfRule>
    <cfRule type="cellIs" dxfId="149" priority="25" operator="equal">
      <formula>"ul"</formula>
    </cfRule>
    <cfRule type="cellIs" dxfId="148" priority="26" operator="equal">
      <formula>"sl.5"</formula>
    </cfRule>
    <cfRule type="cellIs" dxfId="147" priority="27" operator="equal">
      <formula>"sl"</formula>
    </cfRule>
    <cfRule type="cellIs" dxfId="146" priority="28" operator="equal">
      <formula>"spl5"</formula>
    </cfRule>
    <cfRule type="cellIs" dxfId="145" priority="29" operator="equal">
      <formula>"spl"</formula>
    </cfRule>
    <cfRule type="cellIs" dxfId="144" priority="30" operator="equal">
      <formula>"na"</formula>
    </cfRule>
    <cfRule type="cellIs" dxfId="143" priority="31" operator="equal">
      <formula>"al.5"</formula>
    </cfRule>
    <cfRule type="cellIs" dxfId="142" priority="32" operator="equal">
      <formula>"al"</formula>
    </cfRule>
    <cfRule type="cellIs" dxfId="141" priority="33" operator="equal">
      <formula>"do"</formula>
    </cfRule>
    <cfRule type="cellIs" dxfId="140" priority="34" operator="equal">
      <formula>"ph"</formula>
    </cfRule>
  </conditionalFormatting>
  <conditionalFormatting sqref="C67:D190 I67:I190">
    <cfRule type="cellIs" dxfId="139" priority="4" operator="equal">
      <formula>"R"</formula>
    </cfRule>
  </conditionalFormatting>
  <conditionalFormatting sqref="C67:D190 I67:I190">
    <cfRule type="cellIs" dxfId="138" priority="3" operator="equal">
      <formula>"T"</formula>
    </cfRule>
  </conditionalFormatting>
  <conditionalFormatting sqref="C67:D190 I67:I190">
    <cfRule type="cellIs" dxfId="137" priority="2" operator="equal">
      <formula>"CH"</formula>
    </cfRule>
  </conditionalFormatting>
  <conditionalFormatting sqref="C67:D190 I67:I190">
    <cfRule type="cellIs" dxfId="136" priority="1" operator="equal">
      <formula>"PT"</formula>
    </cfRule>
  </conditionalFormatting>
  <printOptions horizontalCentered="1"/>
  <pageMargins left="0.11811023622047245" right="7.874015748031496E-2" top="7.874015748031496E-2" bottom="0.15748031496062992" header="7.874015748031496E-2" footer="7.874015748031496E-2"/>
  <pageSetup paperSize="9" orientation="landscape" r:id="rId1"/>
  <headerFooter>
    <oddFooter xml:space="preserve">&amp;C&amp;9 &amp;P / &amp;N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2"/>
  <sheetViews>
    <sheetView view="pageBreakPreview" topLeftCell="A89" zoomScale="84" zoomScaleNormal="100" zoomScaleSheetLayoutView="84" workbookViewId="0">
      <selection activeCell="H93" sqref="H93"/>
    </sheetView>
  </sheetViews>
  <sheetFormatPr defaultColWidth="9" defaultRowHeight="29.4" x14ac:dyDescent="0.8"/>
  <cols>
    <col min="1" max="1" width="6" style="20" customWidth="1"/>
    <col min="2" max="2" width="16" style="11" customWidth="1"/>
    <col min="3" max="3" width="4" style="23" customWidth="1"/>
    <col min="4" max="4" width="12" style="20" customWidth="1"/>
    <col min="5" max="5" width="16.69921875" style="20" bestFit="1" customWidth="1"/>
    <col min="6" max="6" width="18.09765625" style="21" customWidth="1"/>
    <col min="7" max="7" width="17" style="21" customWidth="1"/>
    <col min="8" max="8" width="16.09765625" style="21" customWidth="1"/>
    <col min="9" max="9" width="21.59765625" style="20" customWidth="1"/>
    <col min="10" max="16384" width="9" style="20"/>
  </cols>
  <sheetData>
    <row r="1" spans="1:9" ht="151.5" customHeight="1" x14ac:dyDescent="0.8">
      <c r="A1" s="89" t="s">
        <v>624</v>
      </c>
      <c r="B1" s="89"/>
      <c r="C1" s="89"/>
      <c r="D1" s="89"/>
      <c r="E1" s="89"/>
      <c r="F1" s="89"/>
      <c r="G1" s="89"/>
      <c r="H1" s="89"/>
      <c r="I1" s="89"/>
    </row>
    <row r="2" spans="1:9" ht="90.75" customHeight="1" x14ac:dyDescent="0.8">
      <c r="A2" s="90"/>
      <c r="B2" s="90"/>
      <c r="C2" s="90"/>
      <c r="D2" s="90"/>
      <c r="E2" s="90"/>
      <c r="F2" s="90"/>
      <c r="G2" s="90"/>
      <c r="H2" s="90"/>
      <c r="I2" s="90"/>
    </row>
    <row r="3" spans="1:9" ht="22.8" hidden="1" x14ac:dyDescent="0.8">
      <c r="A3" s="90"/>
      <c r="B3" s="90"/>
      <c r="C3" s="90"/>
      <c r="D3" s="90"/>
      <c r="E3" s="90"/>
      <c r="F3" s="90"/>
      <c r="G3" s="90"/>
      <c r="H3" s="90"/>
      <c r="I3" s="90"/>
    </row>
    <row r="4" spans="1:9" ht="78" customHeight="1" x14ac:dyDescent="0.8">
      <c r="A4" s="1" t="s">
        <v>0</v>
      </c>
      <c r="B4" s="8" t="s">
        <v>1</v>
      </c>
      <c r="C4" s="22" t="s">
        <v>2</v>
      </c>
      <c r="D4" s="1" t="s">
        <v>3</v>
      </c>
      <c r="E4" s="1" t="s">
        <v>4</v>
      </c>
      <c r="F4" s="2" t="s">
        <v>5</v>
      </c>
      <c r="G4" s="2" t="s">
        <v>6</v>
      </c>
      <c r="H4" s="5" t="s">
        <v>7</v>
      </c>
      <c r="I4" s="6" t="s">
        <v>8</v>
      </c>
    </row>
    <row r="5" spans="1:9" ht="71.25" customHeight="1" x14ac:dyDescent="0.8">
      <c r="A5" s="3">
        <v>1</v>
      </c>
      <c r="B5" s="9" t="s">
        <v>17</v>
      </c>
      <c r="C5" s="24" t="s">
        <v>193</v>
      </c>
      <c r="D5" s="3"/>
      <c r="E5" s="3" t="s">
        <v>13</v>
      </c>
      <c r="F5" s="4"/>
      <c r="G5" s="12">
        <v>190884428</v>
      </c>
      <c r="H5" s="14" t="s">
        <v>146</v>
      </c>
      <c r="I5" s="7"/>
    </row>
    <row r="6" spans="1:9" ht="71.25" customHeight="1" x14ac:dyDescent="0.8">
      <c r="A6" s="3">
        <v>2</v>
      </c>
      <c r="B6" s="9" t="s">
        <v>18</v>
      </c>
      <c r="C6" s="24" t="s">
        <v>193</v>
      </c>
      <c r="D6" s="3"/>
      <c r="E6" s="3" t="s">
        <v>13</v>
      </c>
      <c r="F6" s="4"/>
      <c r="G6" s="12" t="s">
        <v>103</v>
      </c>
      <c r="H6" s="14" t="s">
        <v>147</v>
      </c>
      <c r="I6" s="7"/>
    </row>
    <row r="7" spans="1:9" ht="71.25" customHeight="1" x14ac:dyDescent="0.8">
      <c r="A7" s="3">
        <v>3</v>
      </c>
      <c r="B7" s="9" t="s">
        <v>19</v>
      </c>
      <c r="C7" s="24" t="s">
        <v>193</v>
      </c>
      <c r="D7" s="3"/>
      <c r="E7" s="3" t="s">
        <v>13</v>
      </c>
      <c r="F7" s="4"/>
      <c r="G7" s="35">
        <v>190682757</v>
      </c>
      <c r="H7" s="14" t="s">
        <v>148</v>
      </c>
      <c r="I7" s="7"/>
    </row>
    <row r="8" spans="1:9" ht="71.25" customHeight="1" x14ac:dyDescent="0.8">
      <c r="A8" s="3">
        <v>4</v>
      </c>
      <c r="B8" s="9" t="s">
        <v>20</v>
      </c>
      <c r="C8" s="24" t="s">
        <v>193</v>
      </c>
      <c r="D8" s="3"/>
      <c r="E8" s="3" t="s">
        <v>13</v>
      </c>
      <c r="F8" s="4"/>
      <c r="G8" s="35" t="s">
        <v>104</v>
      </c>
      <c r="H8" s="14" t="s">
        <v>149</v>
      </c>
      <c r="I8" s="7"/>
    </row>
    <row r="9" spans="1:9" ht="71.25" customHeight="1" x14ac:dyDescent="0.8">
      <c r="A9" s="3">
        <v>5</v>
      </c>
      <c r="B9" s="9" t="s">
        <v>21</v>
      </c>
      <c r="C9" s="24" t="s">
        <v>193</v>
      </c>
      <c r="D9" s="3"/>
      <c r="E9" s="3" t="s">
        <v>13</v>
      </c>
      <c r="F9" s="4"/>
      <c r="G9" s="35"/>
      <c r="H9" s="14" t="s">
        <v>150</v>
      </c>
      <c r="I9" s="7"/>
    </row>
    <row r="10" spans="1:9" ht="71.25" customHeight="1" x14ac:dyDescent="0.8">
      <c r="A10" s="3">
        <v>6</v>
      </c>
      <c r="B10" s="9" t="s">
        <v>22</v>
      </c>
      <c r="C10" s="24" t="s">
        <v>193</v>
      </c>
      <c r="D10" s="3"/>
      <c r="E10" s="3" t="s">
        <v>13</v>
      </c>
      <c r="F10" s="4"/>
      <c r="G10" s="35" t="s">
        <v>105</v>
      </c>
      <c r="H10" s="14" t="s">
        <v>151</v>
      </c>
      <c r="I10" s="7"/>
    </row>
    <row r="11" spans="1:9" ht="71.25" customHeight="1" x14ac:dyDescent="0.8">
      <c r="A11" s="3">
        <v>7</v>
      </c>
      <c r="B11" s="9" t="s">
        <v>23</v>
      </c>
      <c r="C11" s="24" t="s">
        <v>193</v>
      </c>
      <c r="D11" s="3"/>
      <c r="E11" s="3" t="s">
        <v>13</v>
      </c>
      <c r="F11" s="4"/>
      <c r="G11" s="35">
        <v>190792189</v>
      </c>
      <c r="H11" s="14" t="s">
        <v>152</v>
      </c>
      <c r="I11" s="7"/>
    </row>
    <row r="12" spans="1:9" ht="71.25" customHeight="1" x14ac:dyDescent="0.8">
      <c r="A12" s="3">
        <v>8</v>
      </c>
      <c r="B12" s="9" t="s">
        <v>24</v>
      </c>
      <c r="C12" s="24" t="s">
        <v>194</v>
      </c>
      <c r="D12" s="3"/>
      <c r="E12" s="3" t="s">
        <v>13</v>
      </c>
      <c r="F12" s="4"/>
      <c r="G12" s="35" t="s">
        <v>106</v>
      </c>
      <c r="H12" s="14" t="s">
        <v>153</v>
      </c>
      <c r="I12" s="7"/>
    </row>
    <row r="13" spans="1:9" ht="71.25" customHeight="1" x14ac:dyDescent="0.8">
      <c r="A13" s="3">
        <v>9</v>
      </c>
      <c r="B13" s="9" t="s">
        <v>25</v>
      </c>
      <c r="C13" s="24" t="s">
        <v>193</v>
      </c>
      <c r="D13" s="3"/>
      <c r="E13" s="3" t="s">
        <v>13</v>
      </c>
      <c r="F13" s="4"/>
      <c r="G13" s="35" t="s">
        <v>107</v>
      </c>
      <c r="H13" s="14" t="s">
        <v>154</v>
      </c>
      <c r="I13" s="7"/>
    </row>
    <row r="14" spans="1:9" ht="71.25" customHeight="1" x14ac:dyDescent="0.8">
      <c r="A14" s="3">
        <v>10</v>
      </c>
      <c r="B14" s="9" t="s">
        <v>26</v>
      </c>
      <c r="C14" s="24" t="s">
        <v>193</v>
      </c>
      <c r="D14" s="3"/>
      <c r="E14" s="3" t="s">
        <v>13</v>
      </c>
      <c r="F14" s="4"/>
      <c r="G14" s="35" t="s">
        <v>108</v>
      </c>
      <c r="H14" s="15" t="s">
        <v>155</v>
      </c>
      <c r="I14" s="7"/>
    </row>
    <row r="15" spans="1:9" ht="71.25" customHeight="1" x14ac:dyDescent="0.8">
      <c r="A15" s="3">
        <v>11</v>
      </c>
      <c r="B15" s="9" t="s">
        <v>27</v>
      </c>
      <c r="C15" s="24" t="s">
        <v>193</v>
      </c>
      <c r="D15" s="3"/>
      <c r="E15" s="3" t="s">
        <v>13</v>
      </c>
      <c r="F15" s="4"/>
      <c r="G15" s="35" t="s">
        <v>109</v>
      </c>
      <c r="H15" s="14" t="s">
        <v>156</v>
      </c>
      <c r="I15" s="7"/>
    </row>
    <row r="16" spans="1:9" ht="71.25" customHeight="1" x14ac:dyDescent="0.8">
      <c r="A16" s="3">
        <v>12</v>
      </c>
      <c r="B16" s="9" t="s">
        <v>28</v>
      </c>
      <c r="C16" s="24" t="s">
        <v>193</v>
      </c>
      <c r="D16" s="3"/>
      <c r="E16" s="3" t="s">
        <v>13</v>
      </c>
      <c r="F16" s="4"/>
      <c r="G16" s="35" t="s">
        <v>110</v>
      </c>
      <c r="H16" s="14" t="s">
        <v>157</v>
      </c>
      <c r="I16" s="7"/>
    </row>
    <row r="17" spans="1:9" ht="71.25" customHeight="1" x14ac:dyDescent="0.8">
      <c r="A17" s="3">
        <v>13</v>
      </c>
      <c r="B17" s="9" t="s">
        <v>29</v>
      </c>
      <c r="C17" s="24" t="s">
        <v>193</v>
      </c>
      <c r="D17" s="3"/>
      <c r="E17" s="3" t="s">
        <v>13</v>
      </c>
      <c r="F17" s="4"/>
      <c r="G17" s="35" t="s">
        <v>111</v>
      </c>
      <c r="H17" s="14" t="s">
        <v>158</v>
      </c>
      <c r="I17" s="7"/>
    </row>
    <row r="18" spans="1:9" ht="71.25" customHeight="1" x14ac:dyDescent="0.8">
      <c r="A18" s="3">
        <v>14</v>
      </c>
      <c r="B18" s="9" t="s">
        <v>30</v>
      </c>
      <c r="C18" s="24" t="s">
        <v>193</v>
      </c>
      <c r="D18" s="3"/>
      <c r="E18" s="3" t="s">
        <v>13</v>
      </c>
      <c r="F18" s="4"/>
      <c r="G18" s="35" t="s">
        <v>112</v>
      </c>
      <c r="H18" s="14" t="s">
        <v>159</v>
      </c>
      <c r="I18" s="7"/>
    </row>
    <row r="19" spans="1:9" ht="71.25" customHeight="1" x14ac:dyDescent="0.8">
      <c r="A19" s="3">
        <v>15</v>
      </c>
      <c r="B19" s="9" t="s">
        <v>31</v>
      </c>
      <c r="C19" s="24" t="s">
        <v>193</v>
      </c>
      <c r="D19" s="3"/>
      <c r="E19" s="3" t="s">
        <v>13</v>
      </c>
      <c r="F19" s="4"/>
      <c r="G19" s="35" t="s">
        <v>113</v>
      </c>
      <c r="H19" s="14" t="s">
        <v>160</v>
      </c>
      <c r="I19" s="7"/>
    </row>
    <row r="20" spans="1:9" ht="71.25" customHeight="1" x14ac:dyDescent="0.8">
      <c r="A20" s="3">
        <v>16</v>
      </c>
      <c r="B20" s="9" t="s">
        <v>32</v>
      </c>
      <c r="C20" s="24" t="s">
        <v>193</v>
      </c>
      <c r="D20" s="3"/>
      <c r="E20" s="3" t="s">
        <v>13</v>
      </c>
      <c r="F20" s="4"/>
      <c r="G20" s="35" t="s">
        <v>114</v>
      </c>
      <c r="H20" s="14" t="s">
        <v>161</v>
      </c>
      <c r="I20" s="7"/>
    </row>
    <row r="21" spans="1:9" ht="71.25" customHeight="1" x14ac:dyDescent="0.8">
      <c r="A21" s="3">
        <v>17</v>
      </c>
      <c r="B21" s="9" t="s">
        <v>33</v>
      </c>
      <c r="C21" s="24" t="s">
        <v>193</v>
      </c>
      <c r="D21" s="3"/>
      <c r="E21" s="3" t="s">
        <v>13</v>
      </c>
      <c r="F21" s="4"/>
      <c r="G21" s="35" t="s">
        <v>115</v>
      </c>
      <c r="H21" s="14" t="s">
        <v>162</v>
      </c>
      <c r="I21" s="7"/>
    </row>
    <row r="22" spans="1:9" ht="71.25" customHeight="1" x14ac:dyDescent="0.8">
      <c r="A22" s="3">
        <v>18</v>
      </c>
      <c r="B22" s="9" t="s">
        <v>34</v>
      </c>
      <c r="C22" s="24" t="s">
        <v>194</v>
      </c>
      <c r="D22" s="3"/>
      <c r="E22" s="3" t="s">
        <v>13</v>
      </c>
      <c r="F22" s="4"/>
      <c r="G22" s="35" t="s">
        <v>116</v>
      </c>
      <c r="H22" s="14" t="s">
        <v>163</v>
      </c>
      <c r="I22" s="7"/>
    </row>
    <row r="23" spans="1:9" ht="71.25" customHeight="1" x14ac:dyDescent="0.8">
      <c r="A23" s="3">
        <v>19</v>
      </c>
      <c r="B23" s="9" t="s">
        <v>35</v>
      </c>
      <c r="C23" s="24" t="s">
        <v>193</v>
      </c>
      <c r="D23" s="3"/>
      <c r="E23" s="3" t="s">
        <v>13</v>
      </c>
      <c r="F23" s="4"/>
      <c r="G23" s="35" t="s">
        <v>117</v>
      </c>
      <c r="H23" s="14" t="s">
        <v>164</v>
      </c>
      <c r="I23" s="7"/>
    </row>
    <row r="24" spans="1:9" ht="71.25" customHeight="1" x14ac:dyDescent="0.8">
      <c r="A24" s="3">
        <v>20</v>
      </c>
      <c r="B24" s="9" t="s">
        <v>36</v>
      </c>
      <c r="C24" s="24" t="s">
        <v>193</v>
      </c>
      <c r="D24" s="3"/>
      <c r="E24" s="3" t="s">
        <v>13</v>
      </c>
      <c r="F24" s="4"/>
      <c r="G24" s="35" t="s">
        <v>118</v>
      </c>
      <c r="H24" s="14" t="s">
        <v>165</v>
      </c>
      <c r="I24" s="7"/>
    </row>
    <row r="25" spans="1:9" ht="71.25" customHeight="1" x14ac:dyDescent="0.8">
      <c r="A25" s="3">
        <v>21</v>
      </c>
      <c r="B25" s="9" t="s">
        <v>37</v>
      </c>
      <c r="C25" s="24" t="s">
        <v>193</v>
      </c>
      <c r="D25" s="3"/>
      <c r="E25" s="3" t="s">
        <v>13</v>
      </c>
      <c r="F25" s="4"/>
      <c r="G25" s="35" t="s">
        <v>119</v>
      </c>
      <c r="H25" s="14" t="s">
        <v>166</v>
      </c>
      <c r="I25" s="7"/>
    </row>
    <row r="26" spans="1:9" ht="71.25" customHeight="1" x14ac:dyDescent="0.8">
      <c r="A26" s="3">
        <v>22</v>
      </c>
      <c r="B26" s="9" t="s">
        <v>38</v>
      </c>
      <c r="C26" s="24" t="s">
        <v>193</v>
      </c>
      <c r="D26" s="3"/>
      <c r="E26" s="3" t="s">
        <v>13</v>
      </c>
      <c r="F26" s="4"/>
      <c r="G26" s="35" t="s">
        <v>120</v>
      </c>
      <c r="H26" s="14" t="s">
        <v>167</v>
      </c>
      <c r="I26" s="7"/>
    </row>
    <row r="27" spans="1:9" ht="71.25" customHeight="1" x14ac:dyDescent="0.8">
      <c r="A27" s="3">
        <v>23</v>
      </c>
      <c r="B27" s="9" t="s">
        <v>39</v>
      </c>
      <c r="C27" s="24" t="s">
        <v>194</v>
      </c>
      <c r="D27" s="3"/>
      <c r="E27" s="3" t="s">
        <v>13</v>
      </c>
      <c r="F27" s="4"/>
      <c r="G27" s="35">
        <v>17116861</v>
      </c>
      <c r="H27" s="14" t="s">
        <v>168</v>
      </c>
      <c r="I27" s="7"/>
    </row>
    <row r="28" spans="1:9" ht="71.25" customHeight="1" x14ac:dyDescent="0.8">
      <c r="A28" s="3">
        <v>24</v>
      </c>
      <c r="B28" s="9" t="s">
        <v>40</v>
      </c>
      <c r="C28" s="24" t="s">
        <v>193</v>
      </c>
      <c r="D28" s="3"/>
      <c r="E28" s="3" t="s">
        <v>13</v>
      </c>
      <c r="F28" s="4"/>
      <c r="G28" s="35" t="s">
        <v>121</v>
      </c>
      <c r="H28" s="14" t="s">
        <v>169</v>
      </c>
      <c r="I28" s="7"/>
    </row>
    <row r="29" spans="1:9" ht="71.25" customHeight="1" x14ac:dyDescent="0.8">
      <c r="A29" s="3">
        <v>25</v>
      </c>
      <c r="B29" s="9" t="s">
        <v>9</v>
      </c>
      <c r="C29" s="24" t="s">
        <v>193</v>
      </c>
      <c r="D29" s="3"/>
      <c r="E29" s="3" t="s">
        <v>13</v>
      </c>
      <c r="F29" s="4"/>
      <c r="G29" s="35" t="s">
        <v>14</v>
      </c>
      <c r="H29" s="14" t="s">
        <v>15</v>
      </c>
      <c r="I29" s="7"/>
    </row>
    <row r="30" spans="1:9" ht="71.25" customHeight="1" x14ac:dyDescent="0.8">
      <c r="A30" s="3">
        <v>26</v>
      </c>
      <c r="B30" s="9" t="s">
        <v>41</v>
      </c>
      <c r="C30" s="24" t="s">
        <v>194</v>
      </c>
      <c r="D30" s="3"/>
      <c r="E30" s="3" t="s">
        <v>13</v>
      </c>
      <c r="F30" s="4"/>
      <c r="G30" s="35" t="s">
        <v>122</v>
      </c>
      <c r="H30" s="14" t="s">
        <v>158</v>
      </c>
      <c r="I30" s="7"/>
    </row>
    <row r="31" spans="1:9" ht="71.25" customHeight="1" x14ac:dyDescent="0.8">
      <c r="A31" s="3">
        <v>27</v>
      </c>
      <c r="B31" s="9" t="s">
        <v>42</v>
      </c>
      <c r="C31" s="24" t="s">
        <v>194</v>
      </c>
      <c r="D31" s="3"/>
      <c r="E31" s="3" t="s">
        <v>13</v>
      </c>
      <c r="F31" s="4"/>
      <c r="G31" s="35" t="s">
        <v>123</v>
      </c>
      <c r="H31" s="14" t="s">
        <v>170</v>
      </c>
      <c r="I31" s="7"/>
    </row>
    <row r="32" spans="1:9" ht="71.25" customHeight="1" x14ac:dyDescent="0.8">
      <c r="A32" s="3">
        <v>28</v>
      </c>
      <c r="B32" s="9" t="s">
        <v>43</v>
      </c>
      <c r="C32" s="24" t="s">
        <v>194</v>
      </c>
      <c r="D32" s="3"/>
      <c r="E32" s="3" t="s">
        <v>13</v>
      </c>
      <c r="F32" s="4"/>
      <c r="G32" s="35" t="s">
        <v>124</v>
      </c>
      <c r="H32" s="15" t="s">
        <v>654</v>
      </c>
      <c r="I32" s="7"/>
    </row>
    <row r="33" spans="1:9" ht="71.25" customHeight="1" x14ac:dyDescent="0.8">
      <c r="A33" s="3">
        <v>29</v>
      </c>
      <c r="B33" s="9" t="s">
        <v>44</v>
      </c>
      <c r="C33" s="24" t="s">
        <v>194</v>
      </c>
      <c r="D33" s="3"/>
      <c r="E33" s="3" t="s">
        <v>13</v>
      </c>
      <c r="F33" s="4"/>
      <c r="G33" s="35" t="s">
        <v>125</v>
      </c>
      <c r="H33" s="14" t="s">
        <v>171</v>
      </c>
      <c r="I33" s="7"/>
    </row>
    <row r="34" spans="1:9" ht="71.25" customHeight="1" x14ac:dyDescent="0.8">
      <c r="A34" s="3">
        <v>30</v>
      </c>
      <c r="B34" s="9" t="s">
        <v>45</v>
      </c>
      <c r="C34" s="24" t="s">
        <v>193</v>
      </c>
      <c r="D34" s="3"/>
      <c r="E34" s="3" t="s">
        <v>13</v>
      </c>
      <c r="F34" s="4"/>
      <c r="G34" s="35" t="s">
        <v>126</v>
      </c>
      <c r="H34" s="14" t="s">
        <v>172</v>
      </c>
      <c r="I34" s="7"/>
    </row>
    <row r="35" spans="1:9" ht="71.25" customHeight="1" x14ac:dyDescent="0.8">
      <c r="A35" s="3">
        <v>31</v>
      </c>
      <c r="B35" s="9" t="s">
        <v>46</v>
      </c>
      <c r="C35" s="24" t="s">
        <v>193</v>
      </c>
      <c r="D35" s="3"/>
      <c r="E35" s="3" t="s">
        <v>13</v>
      </c>
      <c r="F35" s="4"/>
      <c r="G35" s="35" t="s">
        <v>127</v>
      </c>
      <c r="H35" s="14" t="s">
        <v>171</v>
      </c>
      <c r="I35" s="7"/>
    </row>
    <row r="36" spans="1:9" ht="71.25" customHeight="1" x14ac:dyDescent="0.8">
      <c r="A36" s="3">
        <v>32</v>
      </c>
      <c r="B36" s="9" t="s">
        <v>47</v>
      </c>
      <c r="C36" s="24" t="s">
        <v>193</v>
      </c>
      <c r="D36" s="3"/>
      <c r="E36" s="3" t="s">
        <v>13</v>
      </c>
      <c r="F36" s="4"/>
      <c r="G36" s="35" t="s">
        <v>16</v>
      </c>
      <c r="H36" s="14" t="s">
        <v>147</v>
      </c>
      <c r="I36" s="7"/>
    </row>
    <row r="37" spans="1:9" ht="71.25" customHeight="1" x14ac:dyDescent="0.8">
      <c r="A37" s="3">
        <v>33</v>
      </c>
      <c r="B37" s="9" t="s">
        <v>48</v>
      </c>
      <c r="C37" s="24" t="s">
        <v>193</v>
      </c>
      <c r="D37" s="3"/>
      <c r="E37" s="3" t="s">
        <v>13</v>
      </c>
      <c r="F37" s="4"/>
      <c r="G37" s="35">
        <v>190854561</v>
      </c>
      <c r="H37" s="14" t="s">
        <v>628</v>
      </c>
      <c r="I37" s="7"/>
    </row>
    <row r="38" spans="1:9" ht="71.25" customHeight="1" x14ac:dyDescent="0.8">
      <c r="A38" s="3">
        <v>34</v>
      </c>
      <c r="B38" s="9" t="s">
        <v>49</v>
      </c>
      <c r="C38" s="24" t="s">
        <v>193</v>
      </c>
      <c r="D38" s="3"/>
      <c r="E38" s="3" t="s">
        <v>13</v>
      </c>
      <c r="F38" s="4"/>
      <c r="G38" s="35">
        <v>190878361</v>
      </c>
      <c r="H38" s="14" t="s">
        <v>629</v>
      </c>
      <c r="I38" s="7"/>
    </row>
    <row r="39" spans="1:9" ht="71.25" customHeight="1" x14ac:dyDescent="0.8">
      <c r="A39" s="3">
        <v>35</v>
      </c>
      <c r="B39" s="9" t="s">
        <v>50</v>
      </c>
      <c r="C39" s="24" t="s">
        <v>193</v>
      </c>
      <c r="D39" s="3"/>
      <c r="E39" s="3" t="s">
        <v>13</v>
      </c>
      <c r="F39" s="4"/>
      <c r="G39" s="35">
        <v>180732498</v>
      </c>
      <c r="H39" s="14" t="s">
        <v>173</v>
      </c>
      <c r="I39" s="7"/>
    </row>
    <row r="40" spans="1:9" ht="71.25" customHeight="1" x14ac:dyDescent="0.8">
      <c r="A40" s="3">
        <v>36</v>
      </c>
      <c r="B40" s="9" t="s">
        <v>51</v>
      </c>
      <c r="C40" s="24" t="s">
        <v>193</v>
      </c>
      <c r="D40" s="3"/>
      <c r="E40" s="3" t="s">
        <v>13</v>
      </c>
      <c r="F40" s="4"/>
      <c r="G40" s="35">
        <v>190452682</v>
      </c>
      <c r="H40" s="15" t="s">
        <v>174</v>
      </c>
      <c r="I40" s="7"/>
    </row>
    <row r="41" spans="1:9" ht="71.25" customHeight="1" x14ac:dyDescent="0.8">
      <c r="A41" s="3">
        <v>37</v>
      </c>
      <c r="B41" s="9" t="s">
        <v>52</v>
      </c>
      <c r="C41" s="24" t="s">
        <v>193</v>
      </c>
      <c r="D41" s="3"/>
      <c r="E41" s="3" t="s">
        <v>13</v>
      </c>
      <c r="F41" s="4"/>
      <c r="G41" s="35" t="s">
        <v>128</v>
      </c>
      <c r="H41" s="14" t="s">
        <v>630</v>
      </c>
      <c r="I41" s="7"/>
    </row>
    <row r="42" spans="1:9" ht="71.25" customHeight="1" x14ac:dyDescent="0.8">
      <c r="A42" s="3">
        <v>38</v>
      </c>
      <c r="B42" s="9" t="s">
        <v>53</v>
      </c>
      <c r="C42" s="24" t="s">
        <v>193</v>
      </c>
      <c r="D42" s="3"/>
      <c r="E42" s="3" t="s">
        <v>13</v>
      </c>
      <c r="F42" s="4"/>
      <c r="G42" s="35">
        <v>170805941</v>
      </c>
      <c r="H42" s="16" t="s">
        <v>175</v>
      </c>
      <c r="I42" s="7"/>
    </row>
    <row r="43" spans="1:9" ht="71.25" customHeight="1" x14ac:dyDescent="0.8">
      <c r="A43" s="3">
        <v>39</v>
      </c>
      <c r="B43" s="9" t="s">
        <v>10</v>
      </c>
      <c r="C43" s="24" t="s">
        <v>193</v>
      </c>
      <c r="D43" s="3"/>
      <c r="E43" s="3" t="s">
        <v>13</v>
      </c>
      <c r="F43" s="4"/>
      <c r="G43" s="35" t="s">
        <v>129</v>
      </c>
      <c r="H43" s="19" t="s">
        <v>631</v>
      </c>
      <c r="I43" s="7"/>
    </row>
    <row r="44" spans="1:9" ht="71.25" customHeight="1" x14ac:dyDescent="0.8">
      <c r="A44" s="3">
        <v>40</v>
      </c>
      <c r="B44" s="9" t="s">
        <v>54</v>
      </c>
      <c r="C44" s="24" t="s">
        <v>193</v>
      </c>
      <c r="D44" s="3"/>
      <c r="E44" s="3" t="s">
        <v>13</v>
      </c>
      <c r="F44" s="4"/>
      <c r="G44" s="35" t="s">
        <v>130</v>
      </c>
      <c r="H44" s="15" t="s">
        <v>199</v>
      </c>
      <c r="I44" s="7"/>
    </row>
    <row r="45" spans="1:9" ht="71.25" customHeight="1" x14ac:dyDescent="0.8">
      <c r="A45" s="3">
        <v>41</v>
      </c>
      <c r="B45" s="9" t="s">
        <v>55</v>
      </c>
      <c r="C45" s="24" t="s">
        <v>193</v>
      </c>
      <c r="D45" s="3"/>
      <c r="E45" s="3" t="s">
        <v>13</v>
      </c>
      <c r="F45" s="4"/>
      <c r="G45" s="35" t="s">
        <v>131</v>
      </c>
      <c r="H45" s="15" t="s">
        <v>607</v>
      </c>
      <c r="I45" s="7"/>
    </row>
    <row r="46" spans="1:9" ht="71.25" customHeight="1" x14ac:dyDescent="0.8">
      <c r="A46" s="3">
        <v>42</v>
      </c>
      <c r="B46" s="9" t="s">
        <v>56</v>
      </c>
      <c r="C46" s="24" t="s">
        <v>193</v>
      </c>
      <c r="D46" s="3"/>
      <c r="E46" s="3" t="s">
        <v>13</v>
      </c>
      <c r="F46" s="4"/>
      <c r="G46" s="13" t="s">
        <v>105</v>
      </c>
      <c r="H46" s="38" t="s">
        <v>632</v>
      </c>
      <c r="I46" s="7"/>
    </row>
    <row r="47" spans="1:9" ht="71.25" customHeight="1" x14ac:dyDescent="0.8">
      <c r="A47" s="3">
        <v>43</v>
      </c>
      <c r="B47" s="9" t="s">
        <v>57</v>
      </c>
      <c r="C47" s="24" t="s">
        <v>193</v>
      </c>
      <c r="D47" s="3"/>
      <c r="E47" s="3" t="s">
        <v>13</v>
      </c>
      <c r="F47" s="4"/>
      <c r="G47" s="35">
        <v>60969297</v>
      </c>
      <c r="H47" s="15" t="s">
        <v>609</v>
      </c>
      <c r="I47" s="7"/>
    </row>
    <row r="48" spans="1:9" ht="71.25" customHeight="1" x14ac:dyDescent="0.8">
      <c r="A48" s="39">
        <v>44</v>
      </c>
      <c r="B48" s="40" t="s">
        <v>58</v>
      </c>
      <c r="C48" s="41" t="s">
        <v>193</v>
      </c>
      <c r="D48" s="39"/>
      <c r="E48" s="39" t="s">
        <v>13</v>
      </c>
      <c r="F48" s="42"/>
      <c r="G48" s="43" t="s">
        <v>201</v>
      </c>
      <c r="H48" s="44" t="s">
        <v>611</v>
      </c>
      <c r="I48" s="45"/>
    </row>
    <row r="49" spans="1:9" ht="71.25" customHeight="1" x14ac:dyDescent="0.8">
      <c r="A49" s="48">
        <v>45</v>
      </c>
      <c r="B49" s="9" t="s">
        <v>59</v>
      </c>
      <c r="C49" s="24" t="s">
        <v>193</v>
      </c>
      <c r="D49" s="48"/>
      <c r="E49" s="48" t="s">
        <v>13</v>
      </c>
      <c r="F49" s="49"/>
      <c r="G49" s="50">
        <v>190775167</v>
      </c>
      <c r="H49" s="14" t="s">
        <v>633</v>
      </c>
      <c r="I49" s="7"/>
    </row>
    <row r="50" spans="1:9" ht="71.25" customHeight="1" x14ac:dyDescent="0.8">
      <c r="A50" s="26">
        <v>46</v>
      </c>
      <c r="B50" s="27" t="s">
        <v>60</v>
      </c>
      <c r="C50" s="46" t="s">
        <v>193</v>
      </c>
      <c r="D50" s="26"/>
      <c r="E50" s="26" t="s">
        <v>13</v>
      </c>
      <c r="F50" s="28"/>
      <c r="G50" s="47">
        <v>150485358</v>
      </c>
      <c r="H50" s="19" t="s">
        <v>634</v>
      </c>
      <c r="I50" s="29"/>
    </row>
    <row r="51" spans="1:9" ht="71.25" customHeight="1" x14ac:dyDescent="0.8">
      <c r="A51" s="3">
        <v>47</v>
      </c>
      <c r="B51" s="9" t="s">
        <v>61</v>
      </c>
      <c r="C51" s="24" t="s">
        <v>193</v>
      </c>
      <c r="D51" s="3"/>
      <c r="E51" s="3" t="s">
        <v>13</v>
      </c>
      <c r="F51" s="4"/>
      <c r="G51" s="35" t="s">
        <v>132</v>
      </c>
      <c r="H51" s="15" t="s">
        <v>635</v>
      </c>
      <c r="I51" s="7"/>
    </row>
    <row r="52" spans="1:9" ht="71.25" customHeight="1" x14ac:dyDescent="0.8">
      <c r="A52" s="3">
        <v>48</v>
      </c>
      <c r="B52" s="9" t="s">
        <v>62</v>
      </c>
      <c r="C52" s="24" t="s">
        <v>194</v>
      </c>
      <c r="D52" s="3"/>
      <c r="E52" s="3" t="s">
        <v>13</v>
      </c>
      <c r="F52" s="4"/>
      <c r="G52" s="35">
        <v>171168179</v>
      </c>
      <c r="H52" s="15" t="s">
        <v>636</v>
      </c>
      <c r="I52" s="7"/>
    </row>
    <row r="53" spans="1:9" ht="71.25" customHeight="1" x14ac:dyDescent="0.8">
      <c r="A53" s="3">
        <v>49</v>
      </c>
      <c r="B53" s="9" t="s">
        <v>63</v>
      </c>
      <c r="C53" s="24" t="s">
        <v>194</v>
      </c>
      <c r="D53" s="3"/>
      <c r="E53" s="3" t="s">
        <v>13</v>
      </c>
      <c r="F53" s="4"/>
      <c r="G53" s="35" t="s">
        <v>133</v>
      </c>
      <c r="H53" s="15" t="s">
        <v>177</v>
      </c>
      <c r="I53" s="7"/>
    </row>
    <row r="54" spans="1:9" ht="71.25" customHeight="1" x14ac:dyDescent="0.8">
      <c r="A54" s="3">
        <v>50</v>
      </c>
      <c r="B54" s="9" t="s">
        <v>64</v>
      </c>
      <c r="C54" s="24" t="s">
        <v>194</v>
      </c>
      <c r="D54" s="3"/>
      <c r="E54" s="3" t="s">
        <v>13</v>
      </c>
      <c r="F54" s="4"/>
      <c r="G54" s="35" t="s">
        <v>133</v>
      </c>
      <c r="H54" s="15" t="s">
        <v>178</v>
      </c>
      <c r="I54" s="7"/>
    </row>
    <row r="55" spans="1:9" ht="71.25" customHeight="1" x14ac:dyDescent="0.8">
      <c r="A55" s="3">
        <v>51</v>
      </c>
      <c r="B55" s="9" t="s">
        <v>11</v>
      </c>
      <c r="C55" s="24" t="s">
        <v>193</v>
      </c>
      <c r="D55" s="3"/>
      <c r="E55" s="3" t="s">
        <v>13</v>
      </c>
      <c r="F55" s="4"/>
      <c r="G55" s="35">
        <v>190882104</v>
      </c>
      <c r="H55" s="15" t="s">
        <v>179</v>
      </c>
      <c r="I55" s="7"/>
    </row>
    <row r="56" spans="1:9" ht="71.25" customHeight="1" x14ac:dyDescent="0.8">
      <c r="A56" s="3">
        <v>52</v>
      </c>
      <c r="B56" s="9" t="s">
        <v>65</v>
      </c>
      <c r="C56" s="24" t="s">
        <v>193</v>
      </c>
      <c r="D56" s="3"/>
      <c r="E56" s="3" t="s">
        <v>13</v>
      </c>
      <c r="F56" s="4"/>
      <c r="G56" s="35" t="s">
        <v>134</v>
      </c>
      <c r="H56" s="15" t="s">
        <v>637</v>
      </c>
      <c r="I56" s="7"/>
    </row>
    <row r="57" spans="1:9" ht="71.25" customHeight="1" x14ac:dyDescent="0.8">
      <c r="A57" s="3">
        <v>53</v>
      </c>
      <c r="B57" s="9" t="s">
        <v>66</v>
      </c>
      <c r="C57" s="24" t="s">
        <v>193</v>
      </c>
      <c r="D57" s="3"/>
      <c r="E57" s="3" t="s">
        <v>13</v>
      </c>
      <c r="F57" s="4"/>
      <c r="G57" s="35">
        <v>170775522</v>
      </c>
      <c r="H57" s="15" t="s">
        <v>200</v>
      </c>
      <c r="I57" s="7"/>
    </row>
    <row r="58" spans="1:9" ht="71.25" customHeight="1" x14ac:dyDescent="0.8">
      <c r="A58" s="3">
        <v>54</v>
      </c>
      <c r="B58" s="9" t="s">
        <v>67</v>
      </c>
      <c r="C58" s="24" t="s">
        <v>193</v>
      </c>
      <c r="D58" s="3"/>
      <c r="E58" s="3" t="s">
        <v>13</v>
      </c>
      <c r="F58" s="4"/>
      <c r="G58" s="35" t="s">
        <v>135</v>
      </c>
      <c r="H58" s="15" t="s">
        <v>184</v>
      </c>
      <c r="I58" s="7"/>
    </row>
    <row r="59" spans="1:9" ht="71.25" customHeight="1" x14ac:dyDescent="0.8">
      <c r="A59" s="3">
        <v>55</v>
      </c>
      <c r="B59" s="9" t="s">
        <v>68</v>
      </c>
      <c r="C59" s="24" t="s">
        <v>193</v>
      </c>
      <c r="D59" s="3"/>
      <c r="E59" s="3" t="s">
        <v>13</v>
      </c>
      <c r="F59" s="4"/>
      <c r="G59" s="35">
        <v>190571247</v>
      </c>
      <c r="H59" s="15" t="s">
        <v>614</v>
      </c>
      <c r="I59" s="7"/>
    </row>
    <row r="60" spans="1:9" ht="71.25" customHeight="1" x14ac:dyDescent="0.8">
      <c r="A60" s="3">
        <v>56</v>
      </c>
      <c r="B60" s="9" t="s">
        <v>69</v>
      </c>
      <c r="C60" s="24" t="s">
        <v>193</v>
      </c>
      <c r="D60" s="3"/>
      <c r="E60" s="3" t="s">
        <v>13</v>
      </c>
      <c r="F60" s="4"/>
      <c r="G60" s="35" t="s">
        <v>136</v>
      </c>
      <c r="H60" s="15" t="s">
        <v>195</v>
      </c>
      <c r="I60" s="7"/>
    </row>
    <row r="61" spans="1:9" ht="71.25" customHeight="1" x14ac:dyDescent="0.8">
      <c r="A61" s="3">
        <v>57</v>
      </c>
      <c r="B61" s="10" t="s">
        <v>70</v>
      </c>
      <c r="C61" s="24" t="s">
        <v>193</v>
      </c>
      <c r="D61" s="3"/>
      <c r="E61" s="3" t="s">
        <v>13</v>
      </c>
      <c r="F61" s="4"/>
      <c r="G61" s="35">
        <v>170713790</v>
      </c>
      <c r="H61" s="15" t="s">
        <v>655</v>
      </c>
      <c r="I61" s="7"/>
    </row>
    <row r="62" spans="1:9" ht="71.25" customHeight="1" x14ac:dyDescent="0.8">
      <c r="A62" s="3">
        <v>58</v>
      </c>
      <c r="B62" s="10" t="s">
        <v>71</v>
      </c>
      <c r="C62" s="24" t="s">
        <v>193</v>
      </c>
      <c r="D62" s="3"/>
      <c r="E62" s="3" t="s">
        <v>13</v>
      </c>
      <c r="F62" s="4"/>
      <c r="G62" s="35">
        <v>190583977</v>
      </c>
      <c r="H62" s="15" t="s">
        <v>639</v>
      </c>
      <c r="I62" s="7"/>
    </row>
    <row r="63" spans="1:9" ht="71.25" customHeight="1" x14ac:dyDescent="0.8">
      <c r="A63" s="3">
        <v>59</v>
      </c>
      <c r="B63" s="10" t="s">
        <v>72</v>
      </c>
      <c r="C63" s="24" t="s">
        <v>193</v>
      </c>
      <c r="D63" s="3"/>
      <c r="E63" s="3" t="s">
        <v>13</v>
      </c>
      <c r="F63" s="4"/>
      <c r="G63" s="35" t="s">
        <v>137</v>
      </c>
      <c r="H63" s="15" t="s">
        <v>640</v>
      </c>
      <c r="I63" s="7"/>
    </row>
    <row r="64" spans="1:9" ht="71.25" customHeight="1" x14ac:dyDescent="0.8">
      <c r="A64" s="3">
        <v>60</v>
      </c>
      <c r="B64" s="10" t="s">
        <v>73</v>
      </c>
      <c r="C64" s="24" t="s">
        <v>193</v>
      </c>
      <c r="D64" s="3"/>
      <c r="E64" s="3" t="s">
        <v>13</v>
      </c>
      <c r="F64" s="4"/>
      <c r="G64" s="35" t="s">
        <v>138</v>
      </c>
      <c r="H64" s="15" t="s">
        <v>641</v>
      </c>
      <c r="I64" s="7"/>
    </row>
    <row r="65" spans="1:9" ht="71.25" customHeight="1" x14ac:dyDescent="0.8">
      <c r="A65" s="3">
        <v>61</v>
      </c>
      <c r="B65" s="10" t="s">
        <v>74</v>
      </c>
      <c r="C65" s="24" t="s">
        <v>193</v>
      </c>
      <c r="D65" s="3"/>
      <c r="E65" s="3" t="s">
        <v>13</v>
      </c>
      <c r="F65" s="4"/>
      <c r="G65" s="35" t="s">
        <v>139</v>
      </c>
      <c r="H65" s="15" t="s">
        <v>617</v>
      </c>
      <c r="I65" s="7"/>
    </row>
    <row r="66" spans="1:9" ht="71.25" customHeight="1" x14ac:dyDescent="0.8">
      <c r="A66" s="3">
        <v>62</v>
      </c>
      <c r="B66" s="10" t="s">
        <v>75</v>
      </c>
      <c r="C66" s="24" t="s">
        <v>193</v>
      </c>
      <c r="D66" s="3"/>
      <c r="E66" s="3" t="s">
        <v>13</v>
      </c>
      <c r="F66" s="4"/>
      <c r="G66" s="35" t="s">
        <v>105</v>
      </c>
      <c r="H66" s="15" t="s">
        <v>618</v>
      </c>
      <c r="I66" s="7"/>
    </row>
    <row r="67" spans="1:9" ht="71.25" customHeight="1" x14ac:dyDescent="0.8">
      <c r="A67" s="3">
        <v>63</v>
      </c>
      <c r="B67" s="10" t="s">
        <v>76</v>
      </c>
      <c r="C67" s="24" t="s">
        <v>193</v>
      </c>
      <c r="D67" s="3"/>
      <c r="E67" s="3" t="s">
        <v>13</v>
      </c>
      <c r="F67" s="4"/>
      <c r="G67" s="35">
        <v>171143214</v>
      </c>
      <c r="H67" s="14" t="s">
        <v>619</v>
      </c>
      <c r="I67" s="7"/>
    </row>
    <row r="68" spans="1:9" ht="71.25" customHeight="1" x14ac:dyDescent="0.8">
      <c r="A68" s="3">
        <v>64</v>
      </c>
      <c r="B68" s="10" t="s">
        <v>77</v>
      </c>
      <c r="C68" s="24" t="s">
        <v>193</v>
      </c>
      <c r="D68" s="3"/>
      <c r="E68" s="3" t="s">
        <v>13</v>
      </c>
      <c r="F68" s="4"/>
      <c r="G68" s="35">
        <v>190780508</v>
      </c>
      <c r="H68" s="15" t="s">
        <v>642</v>
      </c>
      <c r="I68" s="7"/>
    </row>
    <row r="69" spans="1:9" ht="71.25" customHeight="1" x14ac:dyDescent="0.8">
      <c r="A69" s="3">
        <v>65</v>
      </c>
      <c r="B69" s="10" t="s">
        <v>12</v>
      </c>
      <c r="C69" s="24" t="s">
        <v>193</v>
      </c>
      <c r="D69" s="3"/>
      <c r="E69" s="3" t="s">
        <v>13</v>
      </c>
      <c r="F69" s="4"/>
      <c r="G69" s="35">
        <v>171114187</v>
      </c>
      <c r="H69" s="15" t="s">
        <v>185</v>
      </c>
      <c r="I69" s="7"/>
    </row>
    <row r="70" spans="1:9" ht="71.25" customHeight="1" x14ac:dyDescent="0.8">
      <c r="A70" s="3">
        <v>66</v>
      </c>
      <c r="B70" s="10" t="s">
        <v>78</v>
      </c>
      <c r="C70" s="24" t="s">
        <v>193</v>
      </c>
      <c r="D70" s="3"/>
      <c r="E70" s="3" t="s">
        <v>13</v>
      </c>
      <c r="F70" s="4"/>
      <c r="G70" s="35" t="s">
        <v>140</v>
      </c>
      <c r="H70" s="15" t="s">
        <v>643</v>
      </c>
      <c r="I70" s="7"/>
    </row>
    <row r="71" spans="1:9" ht="71.25" customHeight="1" x14ac:dyDescent="0.8">
      <c r="A71" s="3">
        <v>67</v>
      </c>
      <c r="B71" s="10" t="s">
        <v>79</v>
      </c>
      <c r="C71" s="24" t="s">
        <v>193</v>
      </c>
      <c r="D71" s="3"/>
      <c r="E71" s="3" t="s">
        <v>13</v>
      </c>
      <c r="F71" s="4"/>
      <c r="G71" s="35" t="s">
        <v>105</v>
      </c>
      <c r="H71" s="15" t="s">
        <v>644</v>
      </c>
      <c r="I71" s="7"/>
    </row>
    <row r="72" spans="1:9" ht="71.25" customHeight="1" x14ac:dyDescent="0.8">
      <c r="A72" s="3">
        <v>68</v>
      </c>
      <c r="B72" s="10" t="s">
        <v>80</v>
      </c>
      <c r="C72" s="24" t="s">
        <v>193</v>
      </c>
      <c r="D72" s="3"/>
      <c r="E72" s="3" t="s">
        <v>13</v>
      </c>
      <c r="F72" s="4"/>
      <c r="G72" s="35" t="s">
        <v>141</v>
      </c>
      <c r="H72" s="15" t="s">
        <v>186</v>
      </c>
      <c r="I72" s="7"/>
    </row>
    <row r="73" spans="1:9" ht="71.25" customHeight="1" x14ac:dyDescent="0.8">
      <c r="A73" s="3">
        <v>69</v>
      </c>
      <c r="B73" s="10" t="s">
        <v>81</v>
      </c>
      <c r="C73" s="24" t="s">
        <v>193</v>
      </c>
      <c r="D73" s="3"/>
      <c r="E73" s="3" t="s">
        <v>13</v>
      </c>
      <c r="F73" s="4"/>
      <c r="G73" s="35" t="s">
        <v>142</v>
      </c>
      <c r="H73" s="15" t="s">
        <v>645</v>
      </c>
      <c r="I73" s="7"/>
    </row>
    <row r="74" spans="1:9" ht="71.25" customHeight="1" x14ac:dyDescent="0.8">
      <c r="A74" s="3">
        <v>70</v>
      </c>
      <c r="B74" s="10" t="s">
        <v>82</v>
      </c>
      <c r="C74" s="24" t="s">
        <v>193</v>
      </c>
      <c r="D74" s="3"/>
      <c r="E74" s="3" t="s">
        <v>13</v>
      </c>
      <c r="F74" s="4"/>
      <c r="G74" s="35" t="s">
        <v>143</v>
      </c>
      <c r="H74" s="15" t="s">
        <v>181</v>
      </c>
      <c r="I74" s="7"/>
    </row>
    <row r="75" spans="1:9" ht="71.25" customHeight="1" x14ac:dyDescent="0.8">
      <c r="A75" s="3">
        <v>71</v>
      </c>
      <c r="B75" s="10" t="s">
        <v>83</v>
      </c>
      <c r="C75" s="24" t="s">
        <v>193</v>
      </c>
      <c r="D75" s="3"/>
      <c r="E75" s="3" t="s">
        <v>13</v>
      </c>
      <c r="F75" s="4"/>
      <c r="G75" s="35" t="s">
        <v>144</v>
      </c>
      <c r="H75" s="15" t="s">
        <v>622</v>
      </c>
      <c r="I75" s="7"/>
    </row>
    <row r="76" spans="1:9" ht="71.25" customHeight="1" x14ac:dyDescent="0.8">
      <c r="A76" s="3">
        <v>72</v>
      </c>
      <c r="B76" s="10" t="s">
        <v>84</v>
      </c>
      <c r="C76" s="24" t="s">
        <v>193</v>
      </c>
      <c r="D76" s="3"/>
      <c r="E76" s="3" t="s">
        <v>13</v>
      </c>
      <c r="F76" s="4"/>
      <c r="G76" s="35" t="s">
        <v>145</v>
      </c>
      <c r="H76" s="15" t="s">
        <v>623</v>
      </c>
      <c r="I76" s="7"/>
    </row>
    <row r="77" spans="1:9" ht="71.25" customHeight="1" x14ac:dyDescent="0.8">
      <c r="A77" s="3">
        <v>73</v>
      </c>
      <c r="B77" s="10" t="s">
        <v>85</v>
      </c>
      <c r="C77" s="24" t="s">
        <v>194</v>
      </c>
      <c r="D77" s="3"/>
      <c r="E77" s="3" t="s">
        <v>13</v>
      </c>
      <c r="F77" s="4"/>
      <c r="G77" s="35">
        <v>160355364</v>
      </c>
      <c r="H77" s="15" t="s">
        <v>646</v>
      </c>
      <c r="I77" s="7"/>
    </row>
    <row r="78" spans="1:9" ht="71.25" customHeight="1" x14ac:dyDescent="0.8">
      <c r="A78" s="3">
        <v>74</v>
      </c>
      <c r="B78" s="10" t="s">
        <v>86</v>
      </c>
      <c r="C78" s="24" t="s">
        <v>194</v>
      </c>
      <c r="D78" s="3"/>
      <c r="E78" s="3" t="s">
        <v>13</v>
      </c>
      <c r="F78" s="4"/>
      <c r="G78" s="35">
        <v>190829573</v>
      </c>
      <c r="H78" s="15" t="s">
        <v>647</v>
      </c>
      <c r="I78" s="7"/>
    </row>
    <row r="79" spans="1:9" ht="71.25" customHeight="1" x14ac:dyDescent="0.8">
      <c r="A79" s="3">
        <v>75</v>
      </c>
      <c r="B79" s="10" t="s">
        <v>87</v>
      </c>
      <c r="C79" s="24" t="s">
        <v>193</v>
      </c>
      <c r="D79" s="3"/>
      <c r="E79" s="3" t="s">
        <v>13</v>
      </c>
      <c r="F79" s="4"/>
      <c r="G79" s="35">
        <v>100713571</v>
      </c>
      <c r="H79" s="17" t="s">
        <v>648</v>
      </c>
      <c r="I79" s="7"/>
    </row>
    <row r="80" spans="1:9" ht="71.25" customHeight="1" x14ac:dyDescent="0.8">
      <c r="A80" s="3">
        <v>76</v>
      </c>
      <c r="B80" s="9" t="s">
        <v>88</v>
      </c>
      <c r="C80" s="25" t="s">
        <v>193</v>
      </c>
      <c r="D80" s="3"/>
      <c r="E80" s="3" t="s">
        <v>13</v>
      </c>
      <c r="F80" s="4"/>
      <c r="G80" s="35">
        <v>190266836</v>
      </c>
      <c r="H80" s="15" t="s">
        <v>196</v>
      </c>
      <c r="I80" s="7"/>
    </row>
    <row r="81" spans="1:9" ht="71.25" customHeight="1" x14ac:dyDescent="0.8">
      <c r="A81" s="3">
        <v>77</v>
      </c>
      <c r="B81" s="10" t="s">
        <v>89</v>
      </c>
      <c r="C81" s="24" t="s">
        <v>193</v>
      </c>
      <c r="D81" s="3"/>
      <c r="E81" s="3" t="s">
        <v>13</v>
      </c>
      <c r="F81" s="4"/>
      <c r="G81" s="35">
        <v>190863073</v>
      </c>
      <c r="H81" s="15" t="s">
        <v>187</v>
      </c>
      <c r="I81" s="7"/>
    </row>
    <row r="82" spans="1:9" ht="71.25" customHeight="1" x14ac:dyDescent="0.8">
      <c r="A82" s="3">
        <v>78</v>
      </c>
      <c r="B82" s="10" t="s">
        <v>90</v>
      </c>
      <c r="C82" s="24" t="s">
        <v>193</v>
      </c>
      <c r="D82" s="3"/>
      <c r="E82" s="3" t="s">
        <v>13</v>
      </c>
      <c r="F82" s="4"/>
      <c r="G82" s="35">
        <v>250086127</v>
      </c>
      <c r="H82" s="15" t="s">
        <v>188</v>
      </c>
      <c r="I82" s="7"/>
    </row>
    <row r="83" spans="1:9" ht="71.25" customHeight="1" x14ac:dyDescent="0.8">
      <c r="A83" s="3">
        <v>79</v>
      </c>
      <c r="B83" s="10" t="s">
        <v>91</v>
      </c>
      <c r="C83" s="24" t="s">
        <v>193</v>
      </c>
      <c r="D83" s="3"/>
      <c r="E83" s="3" t="s">
        <v>13</v>
      </c>
      <c r="F83" s="4"/>
      <c r="G83" s="35" t="s">
        <v>105</v>
      </c>
      <c r="H83" s="15" t="s">
        <v>182</v>
      </c>
      <c r="I83" s="7"/>
    </row>
    <row r="84" spans="1:9" ht="71.25" customHeight="1" x14ac:dyDescent="0.8">
      <c r="A84" s="3">
        <v>80</v>
      </c>
      <c r="B84" s="10" t="s">
        <v>92</v>
      </c>
      <c r="C84" s="24" t="s">
        <v>193</v>
      </c>
      <c r="D84" s="3"/>
      <c r="E84" s="3" t="s">
        <v>13</v>
      </c>
      <c r="F84" s="4"/>
      <c r="G84" s="35">
        <v>1902387314</v>
      </c>
      <c r="H84" s="14" t="s">
        <v>183</v>
      </c>
      <c r="I84" s="7"/>
    </row>
    <row r="85" spans="1:9" ht="71.25" customHeight="1" x14ac:dyDescent="0.8">
      <c r="A85" s="3">
        <v>81</v>
      </c>
      <c r="B85" s="10" t="s">
        <v>93</v>
      </c>
      <c r="C85" s="24" t="s">
        <v>193</v>
      </c>
      <c r="D85" s="3"/>
      <c r="E85" s="3" t="s">
        <v>13</v>
      </c>
      <c r="F85" s="4"/>
      <c r="G85" s="35">
        <v>1902387314</v>
      </c>
      <c r="H85" s="15" t="s">
        <v>189</v>
      </c>
      <c r="I85" s="7"/>
    </row>
    <row r="86" spans="1:9" ht="71.25" customHeight="1" x14ac:dyDescent="0.8">
      <c r="A86" s="3">
        <v>82</v>
      </c>
      <c r="B86" s="10" t="s">
        <v>94</v>
      </c>
      <c r="C86" s="24" t="s">
        <v>193</v>
      </c>
      <c r="D86" s="3"/>
      <c r="E86" s="3" t="s">
        <v>13</v>
      </c>
      <c r="F86" s="4"/>
      <c r="G86" s="35" t="s">
        <v>105</v>
      </c>
      <c r="H86" s="15" t="s">
        <v>197</v>
      </c>
      <c r="I86" s="7"/>
    </row>
    <row r="87" spans="1:9" ht="71.25" customHeight="1" x14ac:dyDescent="0.8">
      <c r="A87" s="3">
        <v>83</v>
      </c>
      <c r="B87" s="10" t="s">
        <v>95</v>
      </c>
      <c r="C87" s="24" t="s">
        <v>193</v>
      </c>
      <c r="D87" s="3"/>
      <c r="E87" s="3" t="s">
        <v>13</v>
      </c>
      <c r="F87" s="4"/>
      <c r="G87" s="35">
        <v>1705735644</v>
      </c>
      <c r="H87" s="15" t="s">
        <v>190</v>
      </c>
      <c r="I87" s="7"/>
    </row>
    <row r="88" spans="1:9" ht="71.25" customHeight="1" x14ac:dyDescent="0.8">
      <c r="A88" s="3">
        <v>84</v>
      </c>
      <c r="B88" s="10" t="s">
        <v>96</v>
      </c>
      <c r="C88" s="24" t="s">
        <v>193</v>
      </c>
      <c r="D88" s="3"/>
      <c r="E88" s="3" t="s">
        <v>13</v>
      </c>
      <c r="F88" s="4"/>
      <c r="G88" s="35">
        <v>1804869220</v>
      </c>
      <c r="H88" s="14" t="s">
        <v>649</v>
      </c>
      <c r="I88" s="7"/>
    </row>
    <row r="89" spans="1:9" ht="71.25" customHeight="1" x14ac:dyDescent="0.8">
      <c r="A89" s="3">
        <v>85</v>
      </c>
      <c r="B89" s="10" t="s">
        <v>97</v>
      </c>
      <c r="C89" s="24" t="s">
        <v>193</v>
      </c>
      <c r="D89" s="3"/>
      <c r="E89" s="3" t="s">
        <v>13</v>
      </c>
      <c r="F89" s="4"/>
      <c r="G89" s="35">
        <v>160521686</v>
      </c>
      <c r="H89" s="17" t="s">
        <v>191</v>
      </c>
      <c r="I89" s="7"/>
    </row>
    <row r="90" spans="1:9" ht="71.25" customHeight="1" x14ac:dyDescent="0.8">
      <c r="A90" s="3">
        <v>86</v>
      </c>
      <c r="B90" s="10" t="s">
        <v>98</v>
      </c>
      <c r="C90" s="24" t="s">
        <v>193</v>
      </c>
      <c r="D90" s="3"/>
      <c r="E90" s="3" t="s">
        <v>13</v>
      </c>
      <c r="F90" s="4"/>
      <c r="G90" s="35">
        <v>150485358</v>
      </c>
      <c r="H90" s="15" t="s">
        <v>192</v>
      </c>
      <c r="I90" s="7"/>
    </row>
    <row r="91" spans="1:9" ht="71.25" customHeight="1" x14ac:dyDescent="0.8">
      <c r="A91" s="3">
        <v>87</v>
      </c>
      <c r="B91" s="10" t="s">
        <v>99</v>
      </c>
      <c r="C91" s="24" t="s">
        <v>193</v>
      </c>
      <c r="D91" s="3"/>
      <c r="E91" s="3" t="s">
        <v>13</v>
      </c>
      <c r="F91" s="4"/>
      <c r="G91" s="35">
        <v>110644193</v>
      </c>
      <c r="H91" s="18" t="s">
        <v>198</v>
      </c>
      <c r="I91" s="7"/>
    </row>
    <row r="92" spans="1:9" ht="71.25" customHeight="1" x14ac:dyDescent="0.8">
      <c r="A92" s="3">
        <v>88</v>
      </c>
      <c r="B92" s="10" t="s">
        <v>100</v>
      </c>
      <c r="C92" s="24" t="s">
        <v>193</v>
      </c>
      <c r="D92" s="3"/>
      <c r="E92" s="3" t="s">
        <v>13</v>
      </c>
      <c r="F92" s="4"/>
      <c r="G92" s="35" t="s">
        <v>105</v>
      </c>
      <c r="H92" s="17" t="s">
        <v>650</v>
      </c>
      <c r="I92" s="7"/>
    </row>
    <row r="93" spans="1:9" ht="71.25" customHeight="1" x14ac:dyDescent="0.8">
      <c r="A93" s="3">
        <v>89</v>
      </c>
      <c r="B93" s="10" t="s">
        <v>101</v>
      </c>
      <c r="C93" s="24" t="s">
        <v>193</v>
      </c>
      <c r="D93" s="3"/>
      <c r="E93" s="3" t="s">
        <v>13</v>
      </c>
      <c r="F93" s="4"/>
      <c r="G93" s="35">
        <v>110644193</v>
      </c>
      <c r="H93" s="17" t="s">
        <v>651</v>
      </c>
      <c r="I93" s="7"/>
    </row>
    <row r="94" spans="1:9" ht="71.25" customHeight="1" x14ac:dyDescent="0.8">
      <c r="A94" s="3">
        <v>90</v>
      </c>
      <c r="B94" s="10" t="s">
        <v>102</v>
      </c>
      <c r="C94" s="24" t="s">
        <v>193</v>
      </c>
      <c r="D94" s="3"/>
      <c r="E94" s="3" t="s">
        <v>13</v>
      </c>
      <c r="F94" s="4"/>
      <c r="G94" s="35" t="s">
        <v>105</v>
      </c>
      <c r="H94" s="15" t="s">
        <v>652</v>
      </c>
      <c r="I94" s="7"/>
    </row>
    <row r="95" spans="1:9" ht="22.8" x14ac:dyDescent="0.8">
      <c r="A95" s="84"/>
      <c r="B95" s="84"/>
      <c r="C95" s="84"/>
      <c r="D95" s="84"/>
      <c r="E95" s="84"/>
      <c r="F95" s="85"/>
      <c r="G95" s="85"/>
      <c r="H95" s="85"/>
      <c r="I95" s="84"/>
    </row>
    <row r="96" spans="1:9" ht="22.8" x14ac:dyDescent="0.8">
      <c r="A96" s="84"/>
      <c r="B96" s="84"/>
      <c r="C96" s="84"/>
      <c r="D96" s="84"/>
      <c r="E96" s="84"/>
      <c r="F96" s="85"/>
      <c r="G96" s="85"/>
      <c r="H96" s="85"/>
      <c r="I96" s="84"/>
    </row>
    <row r="97" spans="1:9" ht="40.049999999999997" customHeight="1" x14ac:dyDescent="0.8">
      <c r="A97" s="86" t="s">
        <v>626</v>
      </c>
      <c r="B97" s="84"/>
      <c r="C97" s="84"/>
      <c r="D97" s="84"/>
      <c r="E97" s="84"/>
      <c r="F97" s="85"/>
      <c r="G97" s="87" t="s">
        <v>625</v>
      </c>
      <c r="H97" s="85"/>
      <c r="I97" s="84"/>
    </row>
    <row r="98" spans="1:9" ht="22.8" x14ac:dyDescent="0.8">
      <c r="A98" s="84"/>
      <c r="B98" s="84"/>
      <c r="C98" s="84"/>
      <c r="D98" s="84"/>
      <c r="E98" s="84"/>
      <c r="F98" s="85"/>
      <c r="G98" s="85"/>
      <c r="H98" s="85"/>
      <c r="I98" s="84"/>
    </row>
    <row r="99" spans="1:9" ht="22.8" x14ac:dyDescent="0.8">
      <c r="A99" s="84"/>
      <c r="B99" s="84"/>
      <c r="C99" s="84"/>
      <c r="D99" s="84"/>
      <c r="E99" s="84"/>
      <c r="F99" s="85"/>
      <c r="G99" s="85"/>
      <c r="H99" s="85"/>
      <c r="I99" s="84"/>
    </row>
    <row r="100" spans="1:9" ht="22.8" x14ac:dyDescent="0.8">
      <c r="A100" s="84"/>
      <c r="B100" s="84"/>
      <c r="C100" s="84"/>
      <c r="D100" s="84"/>
      <c r="E100" s="84"/>
      <c r="F100" s="85"/>
      <c r="G100" s="85"/>
      <c r="H100" s="85"/>
      <c r="I100" s="84"/>
    </row>
    <row r="101" spans="1:9" ht="22.8" x14ac:dyDescent="0.8">
      <c r="A101" s="84"/>
      <c r="B101" s="84"/>
      <c r="C101" s="84"/>
      <c r="D101" s="84"/>
      <c r="E101" s="84"/>
      <c r="F101" s="85"/>
      <c r="G101" s="85"/>
      <c r="H101" s="85"/>
      <c r="I101" s="84"/>
    </row>
    <row r="102" spans="1:9" ht="22.8" x14ac:dyDescent="0.8">
      <c r="A102" s="84"/>
      <c r="B102" s="84"/>
      <c r="C102" s="84"/>
      <c r="D102" s="84"/>
      <c r="E102" s="84"/>
      <c r="F102" s="85"/>
      <c r="G102" s="85"/>
      <c r="H102" s="85"/>
      <c r="I102" s="84"/>
    </row>
  </sheetData>
  <sheetProtection formatCells="0" formatColumns="0" formatRows="0" insertColumns="0" insertRows="0" insertHyperlinks="0" deleteColumns="0" deleteRows="0" sort="0" autoFilter="0" pivotTables="0"/>
  <autoFilter ref="A4:I94"/>
  <mergeCells count="4">
    <mergeCell ref="A95:I96"/>
    <mergeCell ref="A97:F102"/>
    <mergeCell ref="G97:I102"/>
    <mergeCell ref="A1:I3"/>
  </mergeCells>
  <conditionalFormatting sqref="B5:C94">
    <cfRule type="cellIs" dxfId="135" priority="107" operator="equal">
      <formula>"sp"</formula>
    </cfRule>
    <cfRule type="cellIs" dxfId="134" priority="108" operator="equal">
      <formula>"wn"</formula>
    </cfRule>
    <cfRule type="cellIs" dxfId="133" priority="109" operator="equal">
      <formula>"el7"</formula>
    </cfRule>
    <cfRule type="cellIs" dxfId="132" priority="110" operator="equal">
      <formula>"el6"</formula>
    </cfRule>
    <cfRule type="cellIs" dxfId="131" priority="111" operator="equal">
      <formula>"el5"</formula>
    </cfRule>
    <cfRule type="cellIs" dxfId="130" priority="112" operator="equal">
      <formula>"sl4"</formula>
    </cfRule>
    <cfRule type="cellIs" dxfId="129" priority="113" operator="equal">
      <formula>"el3"</formula>
    </cfRule>
    <cfRule type="cellIs" dxfId="128" priority="114" operator="equal">
      <formula>"el2"</formula>
    </cfRule>
    <cfRule type="cellIs" dxfId="127" priority="115" operator="equal">
      <formula>"el1"</formula>
    </cfRule>
    <cfRule type="cellIs" dxfId="126" priority="116" operator="equal">
      <formula>"lt8"</formula>
    </cfRule>
    <cfRule type="cellIs" dxfId="125" priority="117" operator="equal">
      <formula>"lt7"</formula>
    </cfRule>
    <cfRule type="cellIs" dxfId="124" priority="118" operator="equal">
      <formula>"slt6"</formula>
    </cfRule>
    <cfRule type="cellIs" dxfId="123" priority="119" operator="equal">
      <formula>"lt5"</formula>
    </cfRule>
    <cfRule type="cellIs" dxfId="122" priority="120" operator="equal">
      <formula>"lt4"</formula>
    </cfRule>
    <cfRule type="cellIs" dxfId="121" priority="121" operator="equal">
      <formula>"lt3"</formula>
    </cfRule>
    <cfRule type="cellIs" dxfId="120" priority="122" operator="equal">
      <formula>"lt2"</formula>
    </cfRule>
    <cfRule type="cellIs" dxfId="119" priority="123" operator="equal">
      <formula>"lt1"</formula>
    </cfRule>
    <cfRule type="cellIs" dxfId="118" priority="124" operator="equal">
      <formula>"ab.5"</formula>
    </cfRule>
    <cfRule type="cellIs" dxfId="117" priority="125" operator="equal">
      <formula>"ab"</formula>
    </cfRule>
    <cfRule type="cellIs" dxfId="116" priority="126" operator="equal">
      <formula>"ul.5"</formula>
    </cfRule>
    <cfRule type="cellIs" dxfId="115" priority="127" operator="equal">
      <formula>"ul"</formula>
    </cfRule>
    <cfRule type="cellIs" dxfId="114" priority="128" operator="equal">
      <formula>"sl.5"</formula>
    </cfRule>
    <cfRule type="cellIs" dxfId="113" priority="129" operator="equal">
      <formula>"sl"</formula>
    </cfRule>
    <cfRule type="cellIs" dxfId="112" priority="130" operator="equal">
      <formula>"spl5"</formula>
    </cfRule>
    <cfRule type="cellIs" dxfId="111" priority="131" operator="equal">
      <formula>"spl"</formula>
    </cfRule>
    <cfRule type="cellIs" dxfId="110" priority="132" operator="equal">
      <formula>"na"</formula>
    </cfRule>
    <cfRule type="cellIs" dxfId="109" priority="133" operator="equal">
      <formula>"al.5"</formula>
    </cfRule>
    <cfRule type="cellIs" dxfId="108" priority="134" operator="equal">
      <formula>"al"</formula>
    </cfRule>
    <cfRule type="cellIs" dxfId="107" priority="135" operator="equal">
      <formula>"do"</formula>
    </cfRule>
    <cfRule type="cellIs" dxfId="106" priority="136" operator="equal">
      <formula>"ph"</formula>
    </cfRule>
  </conditionalFormatting>
  <conditionalFormatting sqref="B5:C94">
    <cfRule type="cellIs" dxfId="105" priority="106" operator="equal">
      <formula>"R"</formula>
    </cfRule>
  </conditionalFormatting>
  <conditionalFormatting sqref="B5:C94">
    <cfRule type="cellIs" dxfId="104" priority="105" operator="equal">
      <formula>"T"</formula>
    </cfRule>
  </conditionalFormatting>
  <conditionalFormatting sqref="B5:C94">
    <cfRule type="cellIs" dxfId="103" priority="104" operator="equal">
      <formula>"CH"</formula>
    </cfRule>
  </conditionalFormatting>
  <conditionalFormatting sqref="B5:C94">
    <cfRule type="cellIs" dxfId="102" priority="103" operator="equal">
      <formula>"PT"</formula>
    </cfRule>
  </conditionalFormatting>
  <conditionalFormatting sqref="H5:H94">
    <cfRule type="cellIs" dxfId="101" priority="5" operator="equal">
      <formula>"sp"</formula>
    </cfRule>
    <cfRule type="cellIs" dxfId="100" priority="6" operator="equal">
      <formula>"wn"</formula>
    </cfRule>
    <cfRule type="cellIs" dxfId="99" priority="7" operator="equal">
      <formula>"el7"</formula>
    </cfRule>
    <cfRule type="cellIs" dxfId="98" priority="8" operator="equal">
      <formula>"el6"</formula>
    </cfRule>
    <cfRule type="cellIs" dxfId="97" priority="9" operator="equal">
      <formula>"el5"</formula>
    </cfRule>
    <cfRule type="cellIs" dxfId="96" priority="10" operator="equal">
      <formula>"sl4"</formula>
    </cfRule>
    <cfRule type="cellIs" dxfId="95" priority="11" operator="equal">
      <formula>"el3"</formula>
    </cfRule>
    <cfRule type="cellIs" dxfId="94" priority="12" operator="equal">
      <formula>"el2"</formula>
    </cfRule>
    <cfRule type="cellIs" dxfId="93" priority="13" operator="equal">
      <formula>"el1"</formula>
    </cfRule>
    <cfRule type="cellIs" dxfId="92" priority="14" operator="equal">
      <formula>"lt8"</formula>
    </cfRule>
    <cfRule type="cellIs" dxfId="91" priority="15" operator="equal">
      <formula>"lt7"</formula>
    </cfRule>
    <cfRule type="cellIs" dxfId="90" priority="16" operator="equal">
      <formula>"slt6"</formula>
    </cfRule>
    <cfRule type="cellIs" dxfId="89" priority="17" operator="equal">
      <formula>"lt5"</formula>
    </cfRule>
    <cfRule type="cellIs" dxfId="88" priority="18" operator="equal">
      <formula>"lt4"</formula>
    </cfRule>
    <cfRule type="cellIs" dxfId="87" priority="19" operator="equal">
      <formula>"lt3"</formula>
    </cfRule>
    <cfRule type="cellIs" dxfId="86" priority="20" operator="equal">
      <formula>"lt2"</formula>
    </cfRule>
    <cfRule type="cellIs" dxfId="85" priority="21" operator="equal">
      <formula>"lt1"</formula>
    </cfRule>
    <cfRule type="cellIs" dxfId="84" priority="22" operator="equal">
      <formula>"ab.5"</formula>
    </cfRule>
    <cfRule type="cellIs" dxfId="83" priority="23" operator="equal">
      <formula>"ab"</formula>
    </cfRule>
    <cfRule type="cellIs" dxfId="82" priority="24" operator="equal">
      <formula>"ul.5"</formula>
    </cfRule>
    <cfRule type="cellIs" dxfId="81" priority="25" operator="equal">
      <formula>"ul"</formula>
    </cfRule>
    <cfRule type="cellIs" dxfId="80" priority="26" operator="equal">
      <formula>"sl.5"</formula>
    </cfRule>
    <cfRule type="cellIs" dxfId="79" priority="27" operator="equal">
      <formula>"sl"</formula>
    </cfRule>
    <cfRule type="cellIs" dxfId="78" priority="28" operator="equal">
      <formula>"spl5"</formula>
    </cfRule>
    <cfRule type="cellIs" dxfId="77" priority="29" operator="equal">
      <formula>"spl"</formula>
    </cfRule>
    <cfRule type="cellIs" dxfId="76" priority="30" operator="equal">
      <formula>"na"</formula>
    </cfRule>
    <cfRule type="cellIs" dxfId="75" priority="31" operator="equal">
      <formula>"al.5"</formula>
    </cfRule>
    <cfRule type="cellIs" dxfId="74" priority="32" operator="equal">
      <formula>"al"</formula>
    </cfRule>
    <cfRule type="cellIs" dxfId="73" priority="33" operator="equal">
      <formula>"do"</formula>
    </cfRule>
    <cfRule type="cellIs" dxfId="72" priority="34" operator="equal">
      <formula>"ph"</formula>
    </cfRule>
  </conditionalFormatting>
  <conditionalFormatting sqref="H5:H94">
    <cfRule type="cellIs" dxfId="71" priority="4" operator="equal">
      <formula>"R"</formula>
    </cfRule>
  </conditionalFormatting>
  <conditionalFormatting sqref="H5:H94">
    <cfRule type="cellIs" dxfId="70" priority="3" operator="equal">
      <formula>"T"</formula>
    </cfRule>
  </conditionalFormatting>
  <conditionalFormatting sqref="H5:H94">
    <cfRule type="cellIs" dxfId="69" priority="2" operator="equal">
      <formula>"CH"</formula>
    </cfRule>
  </conditionalFormatting>
  <conditionalFormatting sqref="H5:H94">
    <cfRule type="cellIs" dxfId="68" priority="1" operator="equal">
      <formula>"PT"</formula>
    </cfRule>
  </conditionalFormatting>
  <printOptions horizontalCentered="1"/>
  <pageMargins left="0.25" right="0.25" top="0.75" bottom="0.75" header="0.3" footer="0.3"/>
  <pageSetup paperSize="9" scale="94" orientation="landscape" r:id="rId1"/>
  <headerFooter>
    <oddFooter xml:space="preserve">&amp;9 &amp;P / &amp;N </oddFooter>
  </headerFooter>
  <rowBreaks count="10" manualBreakCount="10">
    <brk id="42" max="8" man="1"/>
    <brk id="48" max="8" man="1"/>
    <brk id="54" max="8" man="1"/>
    <brk id="61" max="16383" man="1"/>
    <brk id="66" max="16383" man="1"/>
    <brk id="70" max="16383" man="1"/>
    <brk id="77" max="8" man="1"/>
    <brk id="83" max="16383" man="1"/>
    <brk id="86" max="16383" man="1"/>
    <brk id="9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2"/>
  <sheetViews>
    <sheetView view="pageBreakPreview" topLeftCell="A43" zoomScale="95" zoomScaleNormal="100" zoomScaleSheetLayoutView="95" workbookViewId="0">
      <selection activeCell="G45" sqref="G45"/>
    </sheetView>
  </sheetViews>
  <sheetFormatPr defaultColWidth="9" defaultRowHeight="29.4" x14ac:dyDescent="0.8"/>
  <cols>
    <col min="1" max="1" width="6" style="20" customWidth="1"/>
    <col min="2" max="2" width="16" style="11" customWidth="1"/>
    <col min="3" max="3" width="4" style="23" customWidth="1"/>
    <col min="4" max="4" width="12" style="20" customWidth="1"/>
    <col min="5" max="5" width="16.69921875" style="20" bestFit="1" customWidth="1"/>
    <col min="6" max="6" width="29.19921875" style="21" bestFit="1" customWidth="1"/>
    <col min="7" max="7" width="17" style="21" customWidth="1"/>
    <col min="8" max="8" width="16.09765625" style="21" customWidth="1"/>
    <col min="9" max="9" width="21.59765625" style="20" customWidth="1"/>
    <col min="10" max="16384" width="9" style="20"/>
  </cols>
  <sheetData>
    <row r="1" spans="1:9" ht="151.5" customHeight="1" x14ac:dyDescent="0.8">
      <c r="A1" s="89" t="s">
        <v>653</v>
      </c>
      <c r="B1" s="89"/>
      <c r="C1" s="89"/>
      <c r="D1" s="89"/>
      <c r="E1" s="89"/>
      <c r="F1" s="89"/>
      <c r="G1" s="89"/>
      <c r="H1" s="89"/>
      <c r="I1" s="89"/>
    </row>
    <row r="2" spans="1:9" ht="90.75" customHeight="1" x14ac:dyDescent="0.8">
      <c r="A2" s="90"/>
      <c r="B2" s="90"/>
      <c r="C2" s="90"/>
      <c r="D2" s="90"/>
      <c r="E2" s="90"/>
      <c r="F2" s="90"/>
      <c r="G2" s="90"/>
      <c r="H2" s="90"/>
      <c r="I2" s="90"/>
    </row>
    <row r="3" spans="1:9" ht="22.8" hidden="1" x14ac:dyDescent="0.8">
      <c r="A3" s="90"/>
      <c r="B3" s="90"/>
      <c r="C3" s="90"/>
      <c r="D3" s="90"/>
      <c r="E3" s="90"/>
      <c r="F3" s="90"/>
      <c r="G3" s="90"/>
      <c r="H3" s="90"/>
      <c r="I3" s="90"/>
    </row>
    <row r="4" spans="1:9" ht="79.5" customHeight="1" x14ac:dyDescent="0.8">
      <c r="A4" s="1" t="s">
        <v>0</v>
      </c>
      <c r="B4" s="8" t="s">
        <v>1</v>
      </c>
      <c r="C4" s="22" t="s">
        <v>2</v>
      </c>
      <c r="D4" s="1" t="s">
        <v>3</v>
      </c>
      <c r="E4" s="1" t="s">
        <v>4</v>
      </c>
      <c r="F4" s="2" t="s">
        <v>5</v>
      </c>
      <c r="G4" s="2" t="s">
        <v>6</v>
      </c>
      <c r="H4" s="5" t="s">
        <v>7</v>
      </c>
      <c r="I4" s="6" t="s">
        <v>8</v>
      </c>
    </row>
    <row r="5" spans="1:9" ht="71.25" customHeight="1" x14ac:dyDescent="0.8">
      <c r="A5" s="3">
        <v>1</v>
      </c>
      <c r="B5" s="9" t="s">
        <v>17</v>
      </c>
      <c r="C5" s="24" t="s">
        <v>193</v>
      </c>
      <c r="D5" s="3"/>
      <c r="E5" s="3" t="s">
        <v>13</v>
      </c>
      <c r="F5" s="4"/>
      <c r="G5" s="12">
        <v>190884428</v>
      </c>
      <c r="H5" s="14" t="s">
        <v>146</v>
      </c>
      <c r="I5" s="7"/>
    </row>
    <row r="6" spans="1:9" ht="71.25" customHeight="1" x14ac:dyDescent="0.8">
      <c r="A6" s="3">
        <v>2</v>
      </c>
      <c r="B6" s="9" t="s">
        <v>18</v>
      </c>
      <c r="C6" s="24" t="s">
        <v>193</v>
      </c>
      <c r="D6" s="3"/>
      <c r="E6" s="3" t="s">
        <v>13</v>
      </c>
      <c r="F6" s="4"/>
      <c r="G6" s="12" t="s">
        <v>103</v>
      </c>
      <c r="H6" s="14" t="s">
        <v>147</v>
      </c>
      <c r="I6" s="7"/>
    </row>
    <row r="7" spans="1:9" ht="71.25" customHeight="1" x14ac:dyDescent="0.8">
      <c r="A7" s="3">
        <v>3</v>
      </c>
      <c r="B7" s="9" t="s">
        <v>19</v>
      </c>
      <c r="C7" s="24" t="s">
        <v>193</v>
      </c>
      <c r="D7" s="3"/>
      <c r="E7" s="3" t="s">
        <v>13</v>
      </c>
      <c r="F7" s="4"/>
      <c r="G7" s="35">
        <v>190682757</v>
      </c>
      <c r="H7" s="14" t="s">
        <v>148</v>
      </c>
      <c r="I7" s="7"/>
    </row>
    <row r="8" spans="1:9" ht="71.25" customHeight="1" x14ac:dyDescent="0.8">
      <c r="A8" s="3">
        <v>4</v>
      </c>
      <c r="B8" s="9" t="s">
        <v>20</v>
      </c>
      <c r="C8" s="24" t="s">
        <v>193</v>
      </c>
      <c r="D8" s="3"/>
      <c r="E8" s="3" t="s">
        <v>13</v>
      </c>
      <c r="F8" s="4"/>
      <c r="G8" s="35" t="s">
        <v>104</v>
      </c>
      <c r="H8" s="14" t="s">
        <v>149</v>
      </c>
      <c r="I8" s="7"/>
    </row>
    <row r="9" spans="1:9" ht="71.25" customHeight="1" x14ac:dyDescent="0.8">
      <c r="A9" s="3">
        <v>5</v>
      </c>
      <c r="B9" s="9" t="s">
        <v>21</v>
      </c>
      <c r="C9" s="24" t="s">
        <v>193</v>
      </c>
      <c r="D9" s="3"/>
      <c r="E9" s="3" t="s">
        <v>13</v>
      </c>
      <c r="F9" s="4"/>
      <c r="G9" s="35"/>
      <c r="H9" s="14" t="s">
        <v>150</v>
      </c>
      <c r="I9" s="7"/>
    </row>
    <row r="10" spans="1:9" ht="71.25" customHeight="1" x14ac:dyDescent="0.8">
      <c r="A10" s="3">
        <v>6</v>
      </c>
      <c r="B10" s="9" t="s">
        <v>22</v>
      </c>
      <c r="C10" s="24" t="s">
        <v>193</v>
      </c>
      <c r="D10" s="3"/>
      <c r="E10" s="3" t="s">
        <v>13</v>
      </c>
      <c r="F10" s="4"/>
      <c r="G10" s="35" t="s">
        <v>105</v>
      </c>
      <c r="H10" s="14" t="s">
        <v>151</v>
      </c>
      <c r="I10" s="7"/>
    </row>
    <row r="11" spans="1:9" ht="71.25" customHeight="1" x14ac:dyDescent="0.8">
      <c r="A11" s="3">
        <v>7</v>
      </c>
      <c r="B11" s="9" t="s">
        <v>23</v>
      </c>
      <c r="C11" s="24" t="s">
        <v>193</v>
      </c>
      <c r="D11" s="3"/>
      <c r="E11" s="3" t="s">
        <v>13</v>
      </c>
      <c r="F11" s="4"/>
      <c r="G11" s="35">
        <v>190792189</v>
      </c>
      <c r="H11" s="14" t="s">
        <v>152</v>
      </c>
      <c r="I11" s="7"/>
    </row>
    <row r="12" spans="1:9" ht="71.25" customHeight="1" x14ac:dyDescent="0.8">
      <c r="A12" s="3">
        <v>8</v>
      </c>
      <c r="B12" s="9" t="s">
        <v>24</v>
      </c>
      <c r="C12" s="24" t="s">
        <v>194</v>
      </c>
      <c r="D12" s="3"/>
      <c r="E12" s="3" t="s">
        <v>13</v>
      </c>
      <c r="F12" s="4"/>
      <c r="G12" s="35" t="s">
        <v>106</v>
      </c>
      <c r="H12" s="14" t="s">
        <v>153</v>
      </c>
      <c r="I12" s="7"/>
    </row>
    <row r="13" spans="1:9" ht="71.25" customHeight="1" x14ac:dyDescent="0.8">
      <c r="A13" s="3">
        <v>9</v>
      </c>
      <c r="B13" s="9" t="s">
        <v>25</v>
      </c>
      <c r="C13" s="24" t="s">
        <v>193</v>
      </c>
      <c r="D13" s="3"/>
      <c r="E13" s="3" t="s">
        <v>13</v>
      </c>
      <c r="F13" s="4"/>
      <c r="G13" s="35" t="s">
        <v>107</v>
      </c>
      <c r="H13" s="14" t="s">
        <v>154</v>
      </c>
      <c r="I13" s="7"/>
    </row>
    <row r="14" spans="1:9" ht="71.25" customHeight="1" x14ac:dyDescent="0.8">
      <c r="A14" s="3">
        <v>10</v>
      </c>
      <c r="B14" s="9" t="s">
        <v>26</v>
      </c>
      <c r="C14" s="24" t="s">
        <v>193</v>
      </c>
      <c r="D14" s="3"/>
      <c r="E14" s="3" t="s">
        <v>13</v>
      </c>
      <c r="F14" s="4"/>
      <c r="G14" s="35" t="s">
        <v>108</v>
      </c>
      <c r="H14" s="15" t="s">
        <v>155</v>
      </c>
      <c r="I14" s="7"/>
    </row>
    <row r="15" spans="1:9" ht="71.25" customHeight="1" x14ac:dyDescent="0.8">
      <c r="A15" s="3">
        <v>11</v>
      </c>
      <c r="B15" s="9" t="s">
        <v>27</v>
      </c>
      <c r="C15" s="24" t="s">
        <v>193</v>
      </c>
      <c r="D15" s="3"/>
      <c r="E15" s="3" t="s">
        <v>13</v>
      </c>
      <c r="F15" s="4"/>
      <c r="G15" s="35" t="s">
        <v>109</v>
      </c>
      <c r="H15" s="14" t="s">
        <v>156</v>
      </c>
      <c r="I15" s="7"/>
    </row>
    <row r="16" spans="1:9" ht="71.25" customHeight="1" x14ac:dyDescent="0.8">
      <c r="A16" s="3">
        <v>12</v>
      </c>
      <c r="B16" s="9" t="s">
        <v>28</v>
      </c>
      <c r="C16" s="24" t="s">
        <v>193</v>
      </c>
      <c r="D16" s="3"/>
      <c r="E16" s="3" t="s">
        <v>13</v>
      </c>
      <c r="F16" s="4"/>
      <c r="G16" s="35" t="s">
        <v>110</v>
      </c>
      <c r="H16" s="14" t="s">
        <v>157</v>
      </c>
      <c r="I16" s="7"/>
    </row>
    <row r="17" spans="1:9" ht="71.25" customHeight="1" x14ac:dyDescent="0.8">
      <c r="A17" s="3">
        <v>13</v>
      </c>
      <c r="B17" s="9" t="s">
        <v>29</v>
      </c>
      <c r="C17" s="24" t="s">
        <v>193</v>
      </c>
      <c r="D17" s="3"/>
      <c r="E17" s="3" t="s">
        <v>13</v>
      </c>
      <c r="F17" s="4"/>
      <c r="G17" s="35" t="s">
        <v>111</v>
      </c>
      <c r="H17" s="14" t="s">
        <v>158</v>
      </c>
      <c r="I17" s="7"/>
    </row>
    <row r="18" spans="1:9" ht="71.25" customHeight="1" x14ac:dyDescent="0.8">
      <c r="A18" s="3">
        <v>14</v>
      </c>
      <c r="B18" s="9" t="s">
        <v>30</v>
      </c>
      <c r="C18" s="24" t="s">
        <v>193</v>
      </c>
      <c r="D18" s="3"/>
      <c r="E18" s="3" t="s">
        <v>13</v>
      </c>
      <c r="F18" s="4"/>
      <c r="G18" s="35" t="s">
        <v>112</v>
      </c>
      <c r="H18" s="14" t="s">
        <v>159</v>
      </c>
      <c r="I18" s="7"/>
    </row>
    <row r="19" spans="1:9" ht="71.25" customHeight="1" x14ac:dyDescent="0.8">
      <c r="A19" s="3">
        <v>15</v>
      </c>
      <c r="B19" s="9" t="s">
        <v>31</v>
      </c>
      <c r="C19" s="24" t="s">
        <v>193</v>
      </c>
      <c r="D19" s="3"/>
      <c r="E19" s="3" t="s">
        <v>13</v>
      </c>
      <c r="F19" s="4"/>
      <c r="G19" s="35" t="s">
        <v>113</v>
      </c>
      <c r="H19" s="14" t="s">
        <v>160</v>
      </c>
      <c r="I19" s="7"/>
    </row>
    <row r="20" spans="1:9" ht="71.25" customHeight="1" x14ac:dyDescent="0.8">
      <c r="A20" s="3">
        <v>16</v>
      </c>
      <c r="B20" s="9" t="s">
        <v>32</v>
      </c>
      <c r="C20" s="24" t="s">
        <v>193</v>
      </c>
      <c r="D20" s="3"/>
      <c r="E20" s="3" t="s">
        <v>13</v>
      </c>
      <c r="F20" s="4"/>
      <c r="G20" s="35" t="s">
        <v>114</v>
      </c>
      <c r="H20" s="14" t="s">
        <v>161</v>
      </c>
      <c r="I20" s="7"/>
    </row>
    <row r="21" spans="1:9" ht="71.25" customHeight="1" x14ac:dyDescent="0.8">
      <c r="A21" s="3">
        <v>17</v>
      </c>
      <c r="B21" s="9" t="s">
        <v>33</v>
      </c>
      <c r="C21" s="24" t="s">
        <v>193</v>
      </c>
      <c r="D21" s="3"/>
      <c r="E21" s="3" t="s">
        <v>13</v>
      </c>
      <c r="F21" s="4"/>
      <c r="G21" s="35" t="s">
        <v>115</v>
      </c>
      <c r="H21" s="14" t="s">
        <v>162</v>
      </c>
      <c r="I21" s="7"/>
    </row>
    <row r="22" spans="1:9" ht="71.25" customHeight="1" x14ac:dyDescent="0.8">
      <c r="A22" s="3">
        <v>18</v>
      </c>
      <c r="B22" s="9" t="s">
        <v>34</v>
      </c>
      <c r="C22" s="24" t="s">
        <v>194</v>
      </c>
      <c r="D22" s="3"/>
      <c r="E22" s="3" t="s">
        <v>13</v>
      </c>
      <c r="F22" s="4"/>
      <c r="G22" s="35" t="s">
        <v>116</v>
      </c>
      <c r="H22" s="14" t="s">
        <v>163</v>
      </c>
      <c r="I22" s="7"/>
    </row>
    <row r="23" spans="1:9" ht="71.25" customHeight="1" x14ac:dyDescent="0.8">
      <c r="A23" s="3">
        <v>19</v>
      </c>
      <c r="B23" s="9" t="s">
        <v>35</v>
      </c>
      <c r="C23" s="24" t="s">
        <v>193</v>
      </c>
      <c r="D23" s="3"/>
      <c r="E23" s="3" t="s">
        <v>13</v>
      </c>
      <c r="F23" s="4"/>
      <c r="G23" s="35" t="s">
        <v>117</v>
      </c>
      <c r="H23" s="14" t="s">
        <v>164</v>
      </c>
      <c r="I23" s="7"/>
    </row>
    <row r="24" spans="1:9" ht="71.25" customHeight="1" x14ac:dyDescent="0.8">
      <c r="A24" s="3">
        <v>20</v>
      </c>
      <c r="B24" s="9" t="s">
        <v>36</v>
      </c>
      <c r="C24" s="24" t="s">
        <v>193</v>
      </c>
      <c r="D24" s="3"/>
      <c r="E24" s="3" t="s">
        <v>13</v>
      </c>
      <c r="F24" s="4"/>
      <c r="G24" s="35" t="s">
        <v>118</v>
      </c>
      <c r="H24" s="14" t="s">
        <v>165</v>
      </c>
      <c r="I24" s="7"/>
    </row>
    <row r="25" spans="1:9" ht="71.25" customHeight="1" x14ac:dyDescent="0.8">
      <c r="A25" s="3">
        <v>21</v>
      </c>
      <c r="B25" s="9" t="s">
        <v>37</v>
      </c>
      <c r="C25" s="24" t="s">
        <v>193</v>
      </c>
      <c r="D25" s="3"/>
      <c r="E25" s="3" t="s">
        <v>13</v>
      </c>
      <c r="F25" s="4"/>
      <c r="G25" s="35" t="s">
        <v>119</v>
      </c>
      <c r="H25" s="14" t="s">
        <v>166</v>
      </c>
      <c r="I25" s="7"/>
    </row>
    <row r="26" spans="1:9" ht="71.25" customHeight="1" x14ac:dyDescent="0.8">
      <c r="A26" s="3">
        <v>22</v>
      </c>
      <c r="B26" s="9" t="s">
        <v>38</v>
      </c>
      <c r="C26" s="24" t="s">
        <v>193</v>
      </c>
      <c r="D26" s="3"/>
      <c r="E26" s="3" t="s">
        <v>13</v>
      </c>
      <c r="F26" s="4"/>
      <c r="G26" s="35" t="s">
        <v>120</v>
      </c>
      <c r="H26" s="14" t="s">
        <v>167</v>
      </c>
      <c r="I26" s="7"/>
    </row>
    <row r="27" spans="1:9" ht="71.25" customHeight="1" x14ac:dyDescent="0.8">
      <c r="A27" s="3">
        <v>23</v>
      </c>
      <c r="B27" s="9" t="s">
        <v>39</v>
      </c>
      <c r="C27" s="24" t="s">
        <v>194</v>
      </c>
      <c r="D27" s="3"/>
      <c r="E27" s="3" t="s">
        <v>13</v>
      </c>
      <c r="F27" s="4"/>
      <c r="G27" s="35">
        <v>17116861</v>
      </c>
      <c r="H27" s="14" t="s">
        <v>168</v>
      </c>
      <c r="I27" s="7"/>
    </row>
    <row r="28" spans="1:9" ht="71.25" customHeight="1" x14ac:dyDescent="0.8">
      <c r="A28" s="3">
        <v>24</v>
      </c>
      <c r="B28" s="9" t="s">
        <v>40</v>
      </c>
      <c r="C28" s="24" t="s">
        <v>193</v>
      </c>
      <c r="D28" s="3"/>
      <c r="E28" s="3" t="s">
        <v>13</v>
      </c>
      <c r="F28" s="4"/>
      <c r="G28" s="35" t="s">
        <v>121</v>
      </c>
      <c r="H28" s="14" t="s">
        <v>169</v>
      </c>
      <c r="I28" s="7"/>
    </row>
    <row r="29" spans="1:9" ht="71.25" customHeight="1" x14ac:dyDescent="0.8">
      <c r="A29" s="3">
        <v>25</v>
      </c>
      <c r="B29" s="9" t="s">
        <v>9</v>
      </c>
      <c r="C29" s="24" t="s">
        <v>193</v>
      </c>
      <c r="D29" s="3"/>
      <c r="E29" s="3" t="s">
        <v>13</v>
      </c>
      <c r="F29" s="4"/>
      <c r="G29" s="35" t="s">
        <v>14</v>
      </c>
      <c r="H29" s="14" t="s">
        <v>15</v>
      </c>
      <c r="I29" s="7"/>
    </row>
    <row r="30" spans="1:9" ht="71.25" customHeight="1" x14ac:dyDescent="0.8">
      <c r="A30" s="3">
        <v>26</v>
      </c>
      <c r="B30" s="9" t="s">
        <v>41</v>
      </c>
      <c r="C30" s="24" t="s">
        <v>194</v>
      </c>
      <c r="D30" s="3"/>
      <c r="E30" s="3" t="s">
        <v>13</v>
      </c>
      <c r="F30" s="4"/>
      <c r="G30" s="35" t="s">
        <v>122</v>
      </c>
      <c r="H30" s="14" t="s">
        <v>158</v>
      </c>
      <c r="I30" s="7"/>
    </row>
    <row r="31" spans="1:9" ht="71.25" customHeight="1" x14ac:dyDescent="0.8">
      <c r="A31" s="3">
        <v>27</v>
      </c>
      <c r="B31" s="9" t="s">
        <v>42</v>
      </c>
      <c r="C31" s="24" t="s">
        <v>194</v>
      </c>
      <c r="D31" s="3"/>
      <c r="E31" s="3" t="s">
        <v>13</v>
      </c>
      <c r="F31" s="4"/>
      <c r="G31" s="35" t="s">
        <v>123</v>
      </c>
      <c r="H31" s="14" t="s">
        <v>170</v>
      </c>
      <c r="I31" s="7"/>
    </row>
    <row r="32" spans="1:9" ht="71.25" customHeight="1" x14ac:dyDescent="0.8">
      <c r="A32" s="3">
        <v>28</v>
      </c>
      <c r="B32" s="9" t="s">
        <v>43</v>
      </c>
      <c r="C32" s="24" t="s">
        <v>194</v>
      </c>
      <c r="D32" s="3"/>
      <c r="E32" s="3" t="s">
        <v>13</v>
      </c>
      <c r="F32" s="4"/>
      <c r="G32" s="35" t="s">
        <v>124</v>
      </c>
      <c r="H32" s="14" t="s">
        <v>627</v>
      </c>
      <c r="I32" s="7"/>
    </row>
    <row r="33" spans="1:9" ht="71.25" customHeight="1" x14ac:dyDescent="0.8">
      <c r="A33" s="3">
        <v>29</v>
      </c>
      <c r="B33" s="9" t="s">
        <v>44</v>
      </c>
      <c r="C33" s="24" t="s">
        <v>194</v>
      </c>
      <c r="D33" s="3"/>
      <c r="E33" s="3" t="s">
        <v>13</v>
      </c>
      <c r="F33" s="4"/>
      <c r="G33" s="35" t="s">
        <v>125</v>
      </c>
      <c r="H33" s="14" t="s">
        <v>171</v>
      </c>
      <c r="I33" s="7"/>
    </row>
    <row r="34" spans="1:9" ht="71.25" customHeight="1" x14ac:dyDescent="0.8">
      <c r="A34" s="3">
        <v>30</v>
      </c>
      <c r="B34" s="9" t="s">
        <v>45</v>
      </c>
      <c r="C34" s="24" t="s">
        <v>193</v>
      </c>
      <c r="D34" s="3"/>
      <c r="E34" s="3" t="s">
        <v>13</v>
      </c>
      <c r="F34" s="4"/>
      <c r="G34" s="35" t="s">
        <v>126</v>
      </c>
      <c r="H34" s="14" t="s">
        <v>172</v>
      </c>
      <c r="I34" s="7"/>
    </row>
    <row r="35" spans="1:9" ht="71.25" customHeight="1" x14ac:dyDescent="0.8">
      <c r="A35" s="3">
        <v>31</v>
      </c>
      <c r="B35" s="9" t="s">
        <v>46</v>
      </c>
      <c r="C35" s="24" t="s">
        <v>193</v>
      </c>
      <c r="D35" s="3"/>
      <c r="E35" s="3" t="s">
        <v>13</v>
      </c>
      <c r="F35" s="4"/>
      <c r="G35" s="35" t="s">
        <v>127</v>
      </c>
      <c r="H35" s="14" t="s">
        <v>171</v>
      </c>
      <c r="I35" s="7"/>
    </row>
    <row r="36" spans="1:9" ht="71.25" customHeight="1" x14ac:dyDescent="0.8">
      <c r="A36" s="3">
        <v>32</v>
      </c>
      <c r="B36" s="9" t="s">
        <v>47</v>
      </c>
      <c r="C36" s="24" t="s">
        <v>193</v>
      </c>
      <c r="D36" s="3"/>
      <c r="E36" s="3" t="s">
        <v>13</v>
      </c>
      <c r="F36" s="4"/>
      <c r="G36" s="35" t="s">
        <v>16</v>
      </c>
      <c r="H36" s="14" t="s">
        <v>147</v>
      </c>
      <c r="I36" s="7"/>
    </row>
    <row r="37" spans="1:9" ht="71.25" customHeight="1" x14ac:dyDescent="0.8">
      <c r="A37" s="3">
        <v>33</v>
      </c>
      <c r="B37" s="9" t="s">
        <v>48</v>
      </c>
      <c r="C37" s="24" t="s">
        <v>193</v>
      </c>
      <c r="D37" s="3"/>
      <c r="E37" s="3" t="s">
        <v>13</v>
      </c>
      <c r="F37" s="4"/>
      <c r="G37" s="35">
        <v>190854561</v>
      </c>
      <c r="H37" s="14" t="s">
        <v>628</v>
      </c>
      <c r="I37" s="7"/>
    </row>
    <row r="38" spans="1:9" ht="71.25" customHeight="1" x14ac:dyDescent="0.8">
      <c r="A38" s="3">
        <v>34</v>
      </c>
      <c r="B38" s="9" t="s">
        <v>49</v>
      </c>
      <c r="C38" s="24" t="s">
        <v>193</v>
      </c>
      <c r="D38" s="3"/>
      <c r="E38" s="3" t="s">
        <v>13</v>
      </c>
      <c r="F38" s="4"/>
      <c r="G38" s="35">
        <v>190878361</v>
      </c>
      <c r="H38" s="14" t="s">
        <v>629</v>
      </c>
      <c r="I38" s="7"/>
    </row>
    <row r="39" spans="1:9" ht="71.25" customHeight="1" x14ac:dyDescent="0.8">
      <c r="A39" s="3">
        <v>35</v>
      </c>
      <c r="B39" s="9" t="s">
        <v>50</v>
      </c>
      <c r="C39" s="24" t="s">
        <v>193</v>
      </c>
      <c r="D39" s="3"/>
      <c r="E39" s="3" t="s">
        <v>13</v>
      </c>
      <c r="F39" s="4"/>
      <c r="G39" s="35">
        <v>180732498</v>
      </c>
      <c r="H39" s="14" t="s">
        <v>173</v>
      </c>
      <c r="I39" s="7"/>
    </row>
    <row r="40" spans="1:9" ht="71.25" customHeight="1" x14ac:dyDescent="0.8">
      <c r="A40" s="3">
        <v>36</v>
      </c>
      <c r="B40" s="9" t="s">
        <v>51</v>
      </c>
      <c r="C40" s="24" t="s">
        <v>193</v>
      </c>
      <c r="D40" s="3"/>
      <c r="E40" s="3" t="s">
        <v>13</v>
      </c>
      <c r="F40" s="4"/>
      <c r="G40" s="35">
        <v>190452682</v>
      </c>
      <c r="H40" s="15" t="s">
        <v>174</v>
      </c>
      <c r="I40" s="7"/>
    </row>
    <row r="41" spans="1:9" ht="71.25" customHeight="1" x14ac:dyDescent="0.8">
      <c r="A41" s="3">
        <v>37</v>
      </c>
      <c r="B41" s="9" t="s">
        <v>52</v>
      </c>
      <c r="C41" s="24" t="s">
        <v>193</v>
      </c>
      <c r="D41" s="3"/>
      <c r="E41" s="3" t="s">
        <v>13</v>
      </c>
      <c r="F41" s="4"/>
      <c r="G41" s="35" t="s">
        <v>128</v>
      </c>
      <c r="H41" s="14" t="s">
        <v>630</v>
      </c>
      <c r="I41" s="7"/>
    </row>
    <row r="42" spans="1:9" ht="71.25" customHeight="1" x14ac:dyDescent="0.8">
      <c r="A42" s="3">
        <v>38</v>
      </c>
      <c r="B42" s="9" t="s">
        <v>53</v>
      </c>
      <c r="C42" s="24" t="s">
        <v>193</v>
      </c>
      <c r="D42" s="3"/>
      <c r="E42" s="3" t="s">
        <v>13</v>
      </c>
      <c r="F42" s="4"/>
      <c r="G42" s="35">
        <v>170805941</v>
      </c>
      <c r="H42" s="16" t="s">
        <v>175</v>
      </c>
      <c r="I42" s="7"/>
    </row>
    <row r="43" spans="1:9" ht="71.25" customHeight="1" x14ac:dyDescent="0.8">
      <c r="A43" s="3">
        <v>39</v>
      </c>
      <c r="B43" s="9" t="s">
        <v>10</v>
      </c>
      <c r="C43" s="24" t="s">
        <v>193</v>
      </c>
      <c r="D43" s="3"/>
      <c r="E43" s="3" t="s">
        <v>13</v>
      </c>
      <c r="F43" s="4"/>
      <c r="G43" s="35" t="s">
        <v>129</v>
      </c>
      <c r="H43" s="19" t="s">
        <v>631</v>
      </c>
      <c r="I43" s="7"/>
    </row>
    <row r="44" spans="1:9" ht="71.25" customHeight="1" x14ac:dyDescent="0.8">
      <c r="A44" s="3">
        <v>40</v>
      </c>
      <c r="B44" s="9" t="s">
        <v>54</v>
      </c>
      <c r="C44" s="24" t="s">
        <v>193</v>
      </c>
      <c r="D44" s="3"/>
      <c r="E44" s="3" t="s">
        <v>13</v>
      </c>
      <c r="F44" s="4"/>
      <c r="G44" s="35" t="s">
        <v>130</v>
      </c>
      <c r="H44" s="15" t="s">
        <v>199</v>
      </c>
      <c r="I44" s="7"/>
    </row>
    <row r="45" spans="1:9" ht="71.25" customHeight="1" x14ac:dyDescent="0.8">
      <c r="A45" s="3">
        <v>41</v>
      </c>
      <c r="B45" s="9" t="s">
        <v>55</v>
      </c>
      <c r="C45" s="24" t="s">
        <v>193</v>
      </c>
      <c r="D45" s="3"/>
      <c r="E45" s="3" t="s">
        <v>13</v>
      </c>
      <c r="F45" s="4"/>
      <c r="G45" s="35" t="s">
        <v>131</v>
      </c>
      <c r="H45" s="15" t="s">
        <v>607</v>
      </c>
      <c r="I45" s="7"/>
    </row>
    <row r="46" spans="1:9" ht="71.25" customHeight="1" x14ac:dyDescent="0.8">
      <c r="A46" s="3">
        <v>42</v>
      </c>
      <c r="B46" s="9" t="s">
        <v>56</v>
      </c>
      <c r="C46" s="24" t="s">
        <v>193</v>
      </c>
      <c r="D46" s="3"/>
      <c r="E46" s="3" t="s">
        <v>13</v>
      </c>
      <c r="F46" s="4"/>
      <c r="G46" s="36" t="s">
        <v>105</v>
      </c>
      <c r="H46" s="37" t="s">
        <v>632</v>
      </c>
      <c r="I46" s="7"/>
    </row>
    <row r="47" spans="1:9" ht="71.25" customHeight="1" x14ac:dyDescent="0.8">
      <c r="A47" s="3">
        <v>43</v>
      </c>
      <c r="B47" s="9" t="s">
        <v>57</v>
      </c>
      <c r="C47" s="24" t="s">
        <v>193</v>
      </c>
      <c r="D47" s="3"/>
      <c r="E47" s="3" t="s">
        <v>13</v>
      </c>
      <c r="F47" s="4"/>
      <c r="G47" s="35">
        <v>60969297</v>
      </c>
      <c r="H47" s="15" t="s">
        <v>609</v>
      </c>
      <c r="I47" s="7"/>
    </row>
    <row r="48" spans="1:9" ht="71.25" customHeight="1" x14ac:dyDescent="0.8">
      <c r="A48" s="3">
        <v>44</v>
      </c>
      <c r="B48" s="9" t="s">
        <v>58</v>
      </c>
      <c r="C48" s="24" t="s">
        <v>193</v>
      </c>
      <c r="D48" s="3"/>
      <c r="E48" s="3" t="s">
        <v>13</v>
      </c>
      <c r="F48" s="4"/>
      <c r="G48" s="35" t="s">
        <v>201</v>
      </c>
      <c r="H48" s="14" t="s">
        <v>611</v>
      </c>
      <c r="I48" s="7"/>
    </row>
    <row r="49" spans="1:9" ht="71.25" customHeight="1" x14ac:dyDescent="0.8">
      <c r="A49" s="3">
        <v>45</v>
      </c>
      <c r="B49" s="9" t="s">
        <v>59</v>
      </c>
      <c r="C49" s="24" t="s">
        <v>193</v>
      </c>
      <c r="D49" s="3"/>
      <c r="E49" s="3" t="s">
        <v>13</v>
      </c>
      <c r="F49" s="4"/>
      <c r="G49" s="35">
        <v>190775167</v>
      </c>
      <c r="H49" s="14" t="s">
        <v>633</v>
      </c>
      <c r="I49" s="7"/>
    </row>
    <row r="50" spans="1:9" ht="71.25" customHeight="1" x14ac:dyDescent="0.8">
      <c r="A50" s="3">
        <v>46</v>
      </c>
      <c r="B50" s="9" t="s">
        <v>60</v>
      </c>
      <c r="C50" s="24" t="s">
        <v>193</v>
      </c>
      <c r="D50" s="3"/>
      <c r="E50" s="3" t="s">
        <v>13</v>
      </c>
      <c r="F50" s="4"/>
      <c r="G50" s="35">
        <v>150485358</v>
      </c>
      <c r="H50" s="15" t="s">
        <v>634</v>
      </c>
      <c r="I50" s="7"/>
    </row>
    <row r="51" spans="1:9" ht="71.25" customHeight="1" x14ac:dyDescent="0.8">
      <c r="A51" s="3">
        <v>47</v>
      </c>
      <c r="B51" s="9" t="s">
        <v>61</v>
      </c>
      <c r="C51" s="24" t="s">
        <v>193</v>
      </c>
      <c r="D51" s="3"/>
      <c r="E51" s="3" t="s">
        <v>13</v>
      </c>
      <c r="F51" s="4"/>
      <c r="G51" s="35" t="s">
        <v>132</v>
      </c>
      <c r="H51" s="15" t="s">
        <v>635</v>
      </c>
      <c r="I51" s="7"/>
    </row>
    <row r="52" spans="1:9" ht="71.25" customHeight="1" x14ac:dyDescent="0.8">
      <c r="A52" s="3">
        <v>48</v>
      </c>
      <c r="B52" s="9" t="s">
        <v>62</v>
      </c>
      <c r="C52" s="24" t="s">
        <v>194</v>
      </c>
      <c r="D52" s="3"/>
      <c r="E52" s="3" t="s">
        <v>13</v>
      </c>
      <c r="F52" s="4"/>
      <c r="G52" s="35">
        <v>171168179</v>
      </c>
      <c r="H52" s="15" t="s">
        <v>636</v>
      </c>
      <c r="I52" s="7"/>
    </row>
    <row r="53" spans="1:9" ht="71.25" customHeight="1" x14ac:dyDescent="0.8">
      <c r="A53" s="3">
        <v>49</v>
      </c>
      <c r="B53" s="9" t="s">
        <v>63</v>
      </c>
      <c r="C53" s="24" t="s">
        <v>194</v>
      </c>
      <c r="D53" s="3"/>
      <c r="E53" s="3" t="s">
        <v>13</v>
      </c>
      <c r="F53" s="4"/>
      <c r="G53" s="35" t="s">
        <v>133</v>
      </c>
      <c r="H53" s="15" t="s">
        <v>177</v>
      </c>
      <c r="I53" s="7"/>
    </row>
    <row r="54" spans="1:9" ht="71.25" customHeight="1" x14ac:dyDescent="0.8">
      <c r="A54" s="3">
        <v>50</v>
      </c>
      <c r="B54" s="9" t="s">
        <v>64</v>
      </c>
      <c r="C54" s="24" t="s">
        <v>194</v>
      </c>
      <c r="D54" s="3"/>
      <c r="E54" s="3" t="s">
        <v>13</v>
      </c>
      <c r="F54" s="4"/>
      <c r="G54" s="35" t="s">
        <v>133</v>
      </c>
      <c r="H54" s="15" t="s">
        <v>178</v>
      </c>
      <c r="I54" s="7"/>
    </row>
    <row r="55" spans="1:9" ht="71.25" customHeight="1" x14ac:dyDescent="0.8">
      <c r="A55" s="3">
        <v>51</v>
      </c>
      <c r="B55" s="9" t="s">
        <v>11</v>
      </c>
      <c r="C55" s="24" t="s">
        <v>193</v>
      </c>
      <c r="D55" s="3"/>
      <c r="E55" s="3" t="s">
        <v>13</v>
      </c>
      <c r="F55" s="4"/>
      <c r="G55" s="35">
        <v>190882104</v>
      </c>
      <c r="H55" s="14" t="s">
        <v>179</v>
      </c>
      <c r="I55" s="7"/>
    </row>
    <row r="56" spans="1:9" ht="71.25" customHeight="1" x14ac:dyDescent="0.8">
      <c r="A56" s="3">
        <v>52</v>
      </c>
      <c r="B56" s="9" t="s">
        <v>65</v>
      </c>
      <c r="C56" s="24" t="s">
        <v>193</v>
      </c>
      <c r="D56" s="3"/>
      <c r="E56" s="3" t="s">
        <v>13</v>
      </c>
      <c r="F56" s="4"/>
      <c r="G56" s="35" t="s">
        <v>134</v>
      </c>
      <c r="H56" s="15" t="s">
        <v>637</v>
      </c>
      <c r="I56" s="7"/>
    </row>
    <row r="57" spans="1:9" ht="71.25" customHeight="1" x14ac:dyDescent="0.8">
      <c r="A57" s="3">
        <v>53</v>
      </c>
      <c r="B57" s="9" t="s">
        <v>66</v>
      </c>
      <c r="C57" s="24" t="s">
        <v>193</v>
      </c>
      <c r="D57" s="3"/>
      <c r="E57" s="3" t="s">
        <v>13</v>
      </c>
      <c r="F57" s="4"/>
      <c r="G57" s="35">
        <v>170775522</v>
      </c>
      <c r="H57" s="15" t="s">
        <v>200</v>
      </c>
      <c r="I57" s="7"/>
    </row>
    <row r="58" spans="1:9" ht="71.25" customHeight="1" x14ac:dyDescent="0.8">
      <c r="A58" s="3">
        <v>54</v>
      </c>
      <c r="B58" s="9" t="s">
        <v>67</v>
      </c>
      <c r="C58" s="24" t="s">
        <v>193</v>
      </c>
      <c r="D58" s="3"/>
      <c r="E58" s="3" t="s">
        <v>13</v>
      </c>
      <c r="F58" s="4"/>
      <c r="G58" s="35" t="s">
        <v>135</v>
      </c>
      <c r="H58" s="15" t="s">
        <v>184</v>
      </c>
      <c r="I58" s="7"/>
    </row>
    <row r="59" spans="1:9" ht="71.25" customHeight="1" x14ac:dyDescent="0.8">
      <c r="A59" s="3">
        <v>55</v>
      </c>
      <c r="B59" s="9" t="s">
        <v>68</v>
      </c>
      <c r="C59" s="24" t="s">
        <v>193</v>
      </c>
      <c r="D59" s="3"/>
      <c r="E59" s="3" t="s">
        <v>13</v>
      </c>
      <c r="F59" s="4"/>
      <c r="G59" s="35">
        <v>190571247</v>
      </c>
      <c r="H59" s="15" t="s">
        <v>614</v>
      </c>
      <c r="I59" s="7"/>
    </row>
    <row r="60" spans="1:9" ht="71.25" customHeight="1" x14ac:dyDescent="0.8">
      <c r="A60" s="3">
        <v>56</v>
      </c>
      <c r="B60" s="9" t="s">
        <v>69</v>
      </c>
      <c r="C60" s="24" t="s">
        <v>193</v>
      </c>
      <c r="D60" s="3"/>
      <c r="E60" s="3" t="s">
        <v>13</v>
      </c>
      <c r="F60" s="4"/>
      <c r="G60" s="35" t="s">
        <v>136</v>
      </c>
      <c r="H60" s="15" t="s">
        <v>195</v>
      </c>
      <c r="I60" s="7"/>
    </row>
    <row r="61" spans="1:9" ht="71.25" customHeight="1" x14ac:dyDescent="0.8">
      <c r="A61" s="3">
        <v>57</v>
      </c>
      <c r="B61" s="10" t="s">
        <v>70</v>
      </c>
      <c r="C61" s="24" t="s">
        <v>193</v>
      </c>
      <c r="D61" s="3"/>
      <c r="E61" s="3" t="s">
        <v>13</v>
      </c>
      <c r="F61" s="4"/>
      <c r="G61" s="35">
        <v>170713790</v>
      </c>
      <c r="H61" s="14" t="s">
        <v>638</v>
      </c>
      <c r="I61" s="7"/>
    </row>
    <row r="62" spans="1:9" ht="71.25" customHeight="1" x14ac:dyDescent="0.8">
      <c r="A62" s="3">
        <v>58</v>
      </c>
      <c r="B62" s="10" t="s">
        <v>71</v>
      </c>
      <c r="C62" s="24" t="s">
        <v>193</v>
      </c>
      <c r="D62" s="3"/>
      <c r="E62" s="3" t="s">
        <v>13</v>
      </c>
      <c r="F62" s="4"/>
      <c r="G62" s="35">
        <v>190583977</v>
      </c>
      <c r="H62" s="15" t="s">
        <v>639</v>
      </c>
      <c r="I62" s="7"/>
    </row>
    <row r="63" spans="1:9" ht="71.25" customHeight="1" x14ac:dyDescent="0.8">
      <c r="A63" s="3">
        <v>59</v>
      </c>
      <c r="B63" s="10" t="s">
        <v>72</v>
      </c>
      <c r="C63" s="24" t="s">
        <v>193</v>
      </c>
      <c r="D63" s="3"/>
      <c r="E63" s="3" t="s">
        <v>13</v>
      </c>
      <c r="F63" s="4"/>
      <c r="G63" s="35" t="s">
        <v>137</v>
      </c>
      <c r="H63" s="15" t="s">
        <v>640</v>
      </c>
      <c r="I63" s="7"/>
    </row>
    <row r="64" spans="1:9" ht="71.25" customHeight="1" x14ac:dyDescent="0.8">
      <c r="A64" s="3">
        <v>60</v>
      </c>
      <c r="B64" s="10" t="s">
        <v>73</v>
      </c>
      <c r="C64" s="24" t="s">
        <v>193</v>
      </c>
      <c r="D64" s="3"/>
      <c r="E64" s="3" t="s">
        <v>13</v>
      </c>
      <c r="F64" s="4"/>
      <c r="G64" s="35" t="s">
        <v>138</v>
      </c>
      <c r="H64" s="15" t="s">
        <v>641</v>
      </c>
      <c r="I64" s="7"/>
    </row>
    <row r="65" spans="1:9" ht="71.25" customHeight="1" x14ac:dyDescent="0.8">
      <c r="A65" s="3">
        <v>61</v>
      </c>
      <c r="B65" s="10" t="s">
        <v>74</v>
      </c>
      <c r="C65" s="24" t="s">
        <v>193</v>
      </c>
      <c r="D65" s="3"/>
      <c r="E65" s="3" t="s">
        <v>13</v>
      </c>
      <c r="F65" s="4"/>
      <c r="G65" s="35" t="s">
        <v>139</v>
      </c>
      <c r="H65" s="15" t="s">
        <v>617</v>
      </c>
      <c r="I65" s="7"/>
    </row>
    <row r="66" spans="1:9" ht="71.25" customHeight="1" x14ac:dyDescent="0.8">
      <c r="A66" s="3">
        <v>62</v>
      </c>
      <c r="B66" s="10" t="s">
        <v>75</v>
      </c>
      <c r="C66" s="24" t="s">
        <v>193</v>
      </c>
      <c r="D66" s="3"/>
      <c r="E66" s="3" t="s">
        <v>13</v>
      </c>
      <c r="F66" s="4"/>
      <c r="G66" s="35" t="s">
        <v>105</v>
      </c>
      <c r="H66" s="15" t="s">
        <v>618</v>
      </c>
      <c r="I66" s="7"/>
    </row>
    <row r="67" spans="1:9" ht="71.25" customHeight="1" x14ac:dyDescent="0.8">
      <c r="A67" s="3">
        <v>63</v>
      </c>
      <c r="B67" s="10" t="s">
        <v>76</v>
      </c>
      <c r="C67" s="24" t="s">
        <v>193</v>
      </c>
      <c r="D67" s="3"/>
      <c r="E67" s="3" t="s">
        <v>13</v>
      </c>
      <c r="F67" s="4"/>
      <c r="G67" s="35">
        <v>171143214</v>
      </c>
      <c r="H67" s="14" t="s">
        <v>619</v>
      </c>
      <c r="I67" s="7"/>
    </row>
    <row r="68" spans="1:9" ht="71.25" customHeight="1" x14ac:dyDescent="0.8">
      <c r="A68" s="3">
        <v>64</v>
      </c>
      <c r="B68" s="10" t="s">
        <v>77</v>
      </c>
      <c r="C68" s="24" t="s">
        <v>193</v>
      </c>
      <c r="D68" s="3"/>
      <c r="E68" s="3" t="s">
        <v>13</v>
      </c>
      <c r="F68" s="4"/>
      <c r="G68" s="35">
        <v>190780508</v>
      </c>
      <c r="H68" s="15" t="s">
        <v>642</v>
      </c>
      <c r="I68" s="7"/>
    </row>
    <row r="69" spans="1:9" ht="71.25" customHeight="1" x14ac:dyDescent="0.8">
      <c r="A69" s="3">
        <v>65</v>
      </c>
      <c r="B69" s="10" t="s">
        <v>12</v>
      </c>
      <c r="C69" s="24" t="s">
        <v>193</v>
      </c>
      <c r="D69" s="3"/>
      <c r="E69" s="3" t="s">
        <v>13</v>
      </c>
      <c r="F69" s="4"/>
      <c r="G69" s="35">
        <v>171114187</v>
      </c>
      <c r="H69" s="15" t="s">
        <v>185</v>
      </c>
      <c r="I69" s="7"/>
    </row>
    <row r="70" spans="1:9" ht="71.25" customHeight="1" x14ac:dyDescent="0.8">
      <c r="A70" s="3">
        <v>66</v>
      </c>
      <c r="B70" s="10" t="s">
        <v>78</v>
      </c>
      <c r="C70" s="24" t="s">
        <v>193</v>
      </c>
      <c r="D70" s="3"/>
      <c r="E70" s="3" t="s">
        <v>13</v>
      </c>
      <c r="F70" s="4"/>
      <c r="G70" s="35" t="s">
        <v>140</v>
      </c>
      <c r="H70" s="15" t="s">
        <v>643</v>
      </c>
      <c r="I70" s="7"/>
    </row>
    <row r="71" spans="1:9" ht="71.25" customHeight="1" x14ac:dyDescent="0.8">
      <c r="A71" s="3">
        <v>67</v>
      </c>
      <c r="B71" s="10" t="s">
        <v>79</v>
      </c>
      <c r="C71" s="24" t="s">
        <v>193</v>
      </c>
      <c r="D71" s="3"/>
      <c r="E71" s="3" t="s">
        <v>13</v>
      </c>
      <c r="F71" s="4"/>
      <c r="G71" s="35" t="s">
        <v>105</v>
      </c>
      <c r="H71" s="15" t="s">
        <v>644</v>
      </c>
      <c r="I71" s="7"/>
    </row>
    <row r="72" spans="1:9" ht="71.25" customHeight="1" x14ac:dyDescent="0.8">
      <c r="A72" s="3">
        <v>68</v>
      </c>
      <c r="B72" s="10" t="s">
        <v>80</v>
      </c>
      <c r="C72" s="24" t="s">
        <v>193</v>
      </c>
      <c r="D72" s="3"/>
      <c r="E72" s="3" t="s">
        <v>13</v>
      </c>
      <c r="F72" s="4"/>
      <c r="G72" s="35" t="s">
        <v>141</v>
      </c>
      <c r="H72" s="15" t="s">
        <v>186</v>
      </c>
      <c r="I72" s="7"/>
    </row>
    <row r="73" spans="1:9" ht="71.25" customHeight="1" x14ac:dyDescent="0.8">
      <c r="A73" s="3">
        <v>69</v>
      </c>
      <c r="B73" s="10" t="s">
        <v>81</v>
      </c>
      <c r="C73" s="24" t="s">
        <v>193</v>
      </c>
      <c r="D73" s="3"/>
      <c r="E73" s="3" t="s">
        <v>13</v>
      </c>
      <c r="F73" s="4"/>
      <c r="G73" s="35" t="s">
        <v>142</v>
      </c>
      <c r="H73" s="15" t="s">
        <v>645</v>
      </c>
      <c r="I73" s="7"/>
    </row>
    <row r="74" spans="1:9" ht="71.25" customHeight="1" x14ac:dyDescent="0.8">
      <c r="A74" s="3">
        <v>70</v>
      </c>
      <c r="B74" s="10" t="s">
        <v>82</v>
      </c>
      <c r="C74" s="24" t="s">
        <v>193</v>
      </c>
      <c r="D74" s="3"/>
      <c r="E74" s="3" t="s">
        <v>13</v>
      </c>
      <c r="F74" s="4"/>
      <c r="G74" s="35" t="s">
        <v>143</v>
      </c>
      <c r="H74" s="15" t="s">
        <v>181</v>
      </c>
      <c r="I74" s="7"/>
    </row>
    <row r="75" spans="1:9" ht="71.25" customHeight="1" x14ac:dyDescent="0.8">
      <c r="A75" s="3">
        <v>71</v>
      </c>
      <c r="B75" s="10" t="s">
        <v>83</v>
      </c>
      <c r="C75" s="24" t="s">
        <v>193</v>
      </c>
      <c r="D75" s="3"/>
      <c r="E75" s="3" t="s">
        <v>13</v>
      </c>
      <c r="F75" s="4"/>
      <c r="G75" s="35" t="s">
        <v>144</v>
      </c>
      <c r="H75" s="15" t="s">
        <v>622</v>
      </c>
      <c r="I75" s="7"/>
    </row>
    <row r="76" spans="1:9" ht="71.25" customHeight="1" x14ac:dyDescent="0.8">
      <c r="A76" s="3">
        <v>72</v>
      </c>
      <c r="B76" s="10" t="s">
        <v>84</v>
      </c>
      <c r="C76" s="24" t="s">
        <v>193</v>
      </c>
      <c r="D76" s="3"/>
      <c r="E76" s="3" t="s">
        <v>13</v>
      </c>
      <c r="F76" s="4"/>
      <c r="G76" s="35" t="s">
        <v>145</v>
      </c>
      <c r="H76" s="15" t="s">
        <v>623</v>
      </c>
      <c r="I76" s="7"/>
    </row>
    <row r="77" spans="1:9" ht="71.25" customHeight="1" x14ac:dyDescent="0.8">
      <c r="A77" s="3">
        <v>73</v>
      </c>
      <c r="B77" s="10" t="s">
        <v>85</v>
      </c>
      <c r="C77" s="24" t="s">
        <v>194</v>
      </c>
      <c r="D77" s="3"/>
      <c r="E77" s="3" t="s">
        <v>13</v>
      </c>
      <c r="F77" s="4"/>
      <c r="G77" s="35">
        <v>160355364</v>
      </c>
      <c r="H77" s="15" t="s">
        <v>646</v>
      </c>
      <c r="I77" s="7"/>
    </row>
    <row r="78" spans="1:9" ht="71.25" customHeight="1" x14ac:dyDescent="0.8">
      <c r="A78" s="3">
        <v>74</v>
      </c>
      <c r="B78" s="10" t="s">
        <v>86</v>
      </c>
      <c r="C78" s="24" t="s">
        <v>194</v>
      </c>
      <c r="D78" s="3"/>
      <c r="E78" s="3" t="s">
        <v>13</v>
      </c>
      <c r="F78" s="4"/>
      <c r="G78" s="35">
        <v>190829573</v>
      </c>
      <c r="H78" s="15" t="s">
        <v>647</v>
      </c>
      <c r="I78" s="7"/>
    </row>
    <row r="79" spans="1:9" ht="71.25" customHeight="1" x14ac:dyDescent="0.8">
      <c r="A79" s="3">
        <v>75</v>
      </c>
      <c r="B79" s="10" t="s">
        <v>87</v>
      </c>
      <c r="C79" s="24" t="s">
        <v>193</v>
      </c>
      <c r="D79" s="3"/>
      <c r="E79" s="3" t="s">
        <v>13</v>
      </c>
      <c r="F79" s="4"/>
      <c r="G79" s="35">
        <v>100713571</v>
      </c>
      <c r="H79" s="17" t="s">
        <v>648</v>
      </c>
      <c r="I79" s="7"/>
    </row>
    <row r="80" spans="1:9" ht="71.25" customHeight="1" x14ac:dyDescent="0.8">
      <c r="A80" s="3">
        <v>76</v>
      </c>
      <c r="B80" s="9" t="s">
        <v>88</v>
      </c>
      <c r="C80" s="25" t="s">
        <v>193</v>
      </c>
      <c r="D80" s="3"/>
      <c r="E80" s="3" t="s">
        <v>13</v>
      </c>
      <c r="F80" s="4"/>
      <c r="G80" s="35">
        <v>190266836</v>
      </c>
      <c r="H80" s="15" t="s">
        <v>196</v>
      </c>
      <c r="I80" s="7"/>
    </row>
    <row r="81" spans="1:9" ht="71.25" customHeight="1" x14ac:dyDescent="0.8">
      <c r="A81" s="3">
        <v>77</v>
      </c>
      <c r="B81" s="10" t="s">
        <v>89</v>
      </c>
      <c r="C81" s="24" t="s">
        <v>193</v>
      </c>
      <c r="D81" s="3"/>
      <c r="E81" s="3" t="s">
        <v>13</v>
      </c>
      <c r="F81" s="4"/>
      <c r="G81" s="35">
        <v>190863073</v>
      </c>
      <c r="H81" s="15" t="s">
        <v>187</v>
      </c>
      <c r="I81" s="7"/>
    </row>
    <row r="82" spans="1:9" ht="71.25" customHeight="1" x14ac:dyDescent="0.8">
      <c r="A82" s="3">
        <v>78</v>
      </c>
      <c r="B82" s="10" t="s">
        <v>90</v>
      </c>
      <c r="C82" s="24" t="s">
        <v>193</v>
      </c>
      <c r="D82" s="3"/>
      <c r="E82" s="3" t="s">
        <v>13</v>
      </c>
      <c r="F82" s="4"/>
      <c r="G82" s="35">
        <v>250086127</v>
      </c>
      <c r="H82" s="15" t="s">
        <v>188</v>
      </c>
      <c r="I82" s="7"/>
    </row>
    <row r="83" spans="1:9" ht="71.25" customHeight="1" x14ac:dyDescent="0.8">
      <c r="A83" s="3">
        <v>79</v>
      </c>
      <c r="B83" s="10" t="s">
        <v>91</v>
      </c>
      <c r="C83" s="24" t="s">
        <v>193</v>
      </c>
      <c r="D83" s="3"/>
      <c r="E83" s="3" t="s">
        <v>13</v>
      </c>
      <c r="F83" s="4"/>
      <c r="G83" s="35" t="s">
        <v>105</v>
      </c>
      <c r="H83" s="15" t="s">
        <v>182</v>
      </c>
      <c r="I83" s="7"/>
    </row>
    <row r="84" spans="1:9" ht="71.25" customHeight="1" x14ac:dyDescent="0.8">
      <c r="A84" s="3">
        <v>80</v>
      </c>
      <c r="B84" s="10" t="s">
        <v>92</v>
      </c>
      <c r="C84" s="24" t="s">
        <v>193</v>
      </c>
      <c r="D84" s="3"/>
      <c r="E84" s="3" t="s">
        <v>13</v>
      </c>
      <c r="F84" s="4"/>
      <c r="G84" s="35">
        <v>1902387314</v>
      </c>
      <c r="H84" s="14" t="s">
        <v>183</v>
      </c>
      <c r="I84" s="7"/>
    </row>
    <row r="85" spans="1:9" ht="71.25" customHeight="1" x14ac:dyDescent="0.8">
      <c r="A85" s="3">
        <v>81</v>
      </c>
      <c r="B85" s="10" t="s">
        <v>93</v>
      </c>
      <c r="C85" s="24" t="s">
        <v>193</v>
      </c>
      <c r="D85" s="3"/>
      <c r="E85" s="3" t="s">
        <v>13</v>
      </c>
      <c r="F85" s="4"/>
      <c r="G85" s="35">
        <v>1902387314</v>
      </c>
      <c r="H85" s="15" t="s">
        <v>189</v>
      </c>
      <c r="I85" s="7"/>
    </row>
    <row r="86" spans="1:9" ht="71.25" customHeight="1" x14ac:dyDescent="0.8">
      <c r="A86" s="3">
        <v>82</v>
      </c>
      <c r="B86" s="10" t="s">
        <v>94</v>
      </c>
      <c r="C86" s="24" t="s">
        <v>193</v>
      </c>
      <c r="D86" s="3"/>
      <c r="E86" s="3" t="s">
        <v>13</v>
      </c>
      <c r="F86" s="4"/>
      <c r="G86" s="35" t="s">
        <v>105</v>
      </c>
      <c r="H86" s="15" t="s">
        <v>197</v>
      </c>
      <c r="I86" s="7"/>
    </row>
    <row r="87" spans="1:9" ht="71.25" customHeight="1" x14ac:dyDescent="0.8">
      <c r="A87" s="3">
        <v>83</v>
      </c>
      <c r="B87" s="10" t="s">
        <v>95</v>
      </c>
      <c r="C87" s="24" t="s">
        <v>193</v>
      </c>
      <c r="D87" s="3"/>
      <c r="E87" s="3" t="s">
        <v>13</v>
      </c>
      <c r="F87" s="4"/>
      <c r="G87" s="35">
        <v>1705735644</v>
      </c>
      <c r="H87" s="15" t="s">
        <v>190</v>
      </c>
      <c r="I87" s="7"/>
    </row>
    <row r="88" spans="1:9" ht="71.25" customHeight="1" x14ac:dyDescent="0.8">
      <c r="A88" s="3">
        <v>84</v>
      </c>
      <c r="B88" s="10" t="s">
        <v>96</v>
      </c>
      <c r="C88" s="24" t="s">
        <v>193</v>
      </c>
      <c r="D88" s="3"/>
      <c r="E88" s="3" t="s">
        <v>13</v>
      </c>
      <c r="F88" s="4"/>
      <c r="G88" s="35">
        <v>1804869220</v>
      </c>
      <c r="H88" s="14" t="s">
        <v>649</v>
      </c>
      <c r="I88" s="7"/>
    </row>
    <row r="89" spans="1:9" ht="71.25" customHeight="1" x14ac:dyDescent="0.8">
      <c r="A89" s="3">
        <v>85</v>
      </c>
      <c r="B89" s="10" t="s">
        <v>97</v>
      </c>
      <c r="C89" s="24" t="s">
        <v>193</v>
      </c>
      <c r="D89" s="3"/>
      <c r="E89" s="3" t="s">
        <v>13</v>
      </c>
      <c r="F89" s="4"/>
      <c r="G89" s="35">
        <v>160521686</v>
      </c>
      <c r="H89" s="17" t="s">
        <v>191</v>
      </c>
      <c r="I89" s="7"/>
    </row>
    <row r="90" spans="1:9" ht="71.25" customHeight="1" x14ac:dyDescent="0.8">
      <c r="A90" s="3">
        <v>86</v>
      </c>
      <c r="B90" s="10" t="s">
        <v>98</v>
      </c>
      <c r="C90" s="24" t="s">
        <v>193</v>
      </c>
      <c r="D90" s="3"/>
      <c r="E90" s="3" t="s">
        <v>13</v>
      </c>
      <c r="F90" s="4"/>
      <c r="G90" s="35">
        <v>150485358</v>
      </c>
      <c r="H90" s="15" t="s">
        <v>192</v>
      </c>
      <c r="I90" s="7"/>
    </row>
    <row r="91" spans="1:9" ht="71.25" customHeight="1" x14ac:dyDescent="0.8">
      <c r="A91" s="3">
        <v>87</v>
      </c>
      <c r="B91" s="10" t="s">
        <v>99</v>
      </c>
      <c r="C91" s="24" t="s">
        <v>193</v>
      </c>
      <c r="D91" s="3"/>
      <c r="E91" s="3" t="s">
        <v>13</v>
      </c>
      <c r="F91" s="4"/>
      <c r="G91" s="35">
        <v>110644193</v>
      </c>
      <c r="H91" s="18" t="s">
        <v>198</v>
      </c>
      <c r="I91" s="7"/>
    </row>
    <row r="92" spans="1:9" ht="71.25" customHeight="1" x14ac:dyDescent="0.8">
      <c r="A92" s="3">
        <v>88</v>
      </c>
      <c r="B92" s="10" t="s">
        <v>100</v>
      </c>
      <c r="C92" s="24" t="s">
        <v>193</v>
      </c>
      <c r="D92" s="3"/>
      <c r="E92" s="3" t="s">
        <v>13</v>
      </c>
      <c r="F92" s="4"/>
      <c r="G92" s="35" t="s">
        <v>105</v>
      </c>
      <c r="H92" s="17" t="s">
        <v>650</v>
      </c>
      <c r="I92" s="7"/>
    </row>
    <row r="93" spans="1:9" ht="71.25" customHeight="1" x14ac:dyDescent="0.8">
      <c r="A93" s="3">
        <v>89</v>
      </c>
      <c r="B93" s="10" t="s">
        <v>101</v>
      </c>
      <c r="C93" s="24" t="s">
        <v>193</v>
      </c>
      <c r="D93" s="3"/>
      <c r="E93" s="3" t="s">
        <v>13</v>
      </c>
      <c r="F93" s="4"/>
      <c r="G93" s="35">
        <v>110644193</v>
      </c>
      <c r="H93" s="17" t="s">
        <v>651</v>
      </c>
      <c r="I93" s="7"/>
    </row>
    <row r="94" spans="1:9" ht="71.25" customHeight="1" x14ac:dyDescent="0.8">
      <c r="A94" s="3">
        <v>90</v>
      </c>
      <c r="B94" s="10" t="s">
        <v>102</v>
      </c>
      <c r="C94" s="24" t="s">
        <v>193</v>
      </c>
      <c r="D94" s="3"/>
      <c r="E94" s="3" t="s">
        <v>13</v>
      </c>
      <c r="F94" s="4"/>
      <c r="G94" s="35" t="s">
        <v>105</v>
      </c>
      <c r="H94" s="15" t="s">
        <v>652</v>
      </c>
      <c r="I94" s="7"/>
    </row>
    <row r="95" spans="1:9" ht="22.8" x14ac:dyDescent="0.8">
      <c r="A95" s="84"/>
      <c r="B95" s="84"/>
      <c r="C95" s="84"/>
      <c r="D95" s="84"/>
      <c r="E95" s="84"/>
      <c r="F95" s="85"/>
      <c r="G95" s="85"/>
      <c r="H95" s="85"/>
      <c r="I95" s="84"/>
    </row>
    <row r="96" spans="1:9" ht="22.8" x14ac:dyDescent="0.8">
      <c r="A96" s="84"/>
      <c r="B96" s="84"/>
      <c r="C96" s="84"/>
      <c r="D96" s="84"/>
      <c r="E96" s="84"/>
      <c r="F96" s="85"/>
      <c r="G96" s="85"/>
      <c r="H96" s="85"/>
      <c r="I96" s="84"/>
    </row>
    <row r="97" spans="1:9" ht="40.049999999999997" customHeight="1" x14ac:dyDescent="0.8">
      <c r="A97" s="86" t="s">
        <v>626</v>
      </c>
      <c r="B97" s="84"/>
      <c r="C97" s="84"/>
      <c r="D97" s="84"/>
      <c r="E97" s="84"/>
      <c r="F97" s="85"/>
      <c r="G97" s="87" t="s">
        <v>625</v>
      </c>
      <c r="H97" s="85"/>
      <c r="I97" s="84"/>
    </row>
    <row r="98" spans="1:9" ht="22.8" x14ac:dyDescent="0.8">
      <c r="A98" s="84"/>
      <c r="B98" s="84"/>
      <c r="C98" s="84"/>
      <c r="D98" s="84"/>
      <c r="E98" s="84"/>
      <c r="F98" s="85"/>
      <c r="G98" s="85"/>
      <c r="H98" s="85"/>
      <c r="I98" s="84"/>
    </row>
    <row r="99" spans="1:9" ht="22.8" x14ac:dyDescent="0.8">
      <c r="A99" s="84"/>
      <c r="B99" s="84"/>
      <c r="C99" s="84"/>
      <c r="D99" s="84"/>
      <c r="E99" s="84"/>
      <c r="F99" s="85"/>
      <c r="G99" s="85"/>
      <c r="H99" s="85"/>
      <c r="I99" s="84"/>
    </row>
    <row r="100" spans="1:9" ht="22.8" x14ac:dyDescent="0.8">
      <c r="A100" s="84"/>
      <c r="B100" s="84"/>
      <c r="C100" s="84"/>
      <c r="D100" s="84"/>
      <c r="E100" s="84"/>
      <c r="F100" s="85"/>
      <c r="G100" s="85"/>
      <c r="H100" s="85"/>
      <c r="I100" s="84"/>
    </row>
    <row r="101" spans="1:9" ht="22.8" x14ac:dyDescent="0.8">
      <c r="A101" s="84"/>
      <c r="B101" s="84"/>
      <c r="C101" s="84"/>
      <c r="D101" s="84"/>
      <c r="E101" s="84"/>
      <c r="F101" s="85"/>
      <c r="G101" s="85"/>
      <c r="H101" s="85"/>
      <c r="I101" s="84"/>
    </row>
    <row r="102" spans="1:9" ht="22.8" x14ac:dyDescent="0.8">
      <c r="A102" s="84"/>
      <c r="B102" s="84"/>
      <c r="C102" s="84"/>
      <c r="D102" s="84"/>
      <c r="E102" s="84"/>
      <c r="F102" s="85"/>
      <c r="G102" s="85"/>
      <c r="H102" s="85"/>
      <c r="I102" s="84"/>
    </row>
  </sheetData>
  <sheetProtection formatCells="0" formatColumns="0" formatRows="0" insertColumns="0" insertRows="0" insertHyperlinks="0" deleteColumns="0" deleteRows="0" sort="0" autoFilter="0" pivotTables="0"/>
  <autoFilter ref="A4:I94"/>
  <mergeCells count="4">
    <mergeCell ref="A1:I3"/>
    <mergeCell ref="A95:I96"/>
    <mergeCell ref="A97:F102"/>
    <mergeCell ref="G97:I102"/>
  </mergeCells>
  <conditionalFormatting sqref="B5:C94">
    <cfRule type="cellIs" dxfId="67" priority="39" operator="equal">
      <formula>"sp"</formula>
    </cfRule>
    <cfRule type="cellIs" dxfId="66" priority="40" operator="equal">
      <formula>"wn"</formula>
    </cfRule>
    <cfRule type="cellIs" dxfId="65" priority="41" operator="equal">
      <formula>"el7"</formula>
    </cfRule>
    <cfRule type="cellIs" dxfId="64" priority="42" operator="equal">
      <formula>"el6"</formula>
    </cfRule>
    <cfRule type="cellIs" dxfId="63" priority="43" operator="equal">
      <formula>"el5"</formula>
    </cfRule>
    <cfRule type="cellIs" dxfId="62" priority="44" operator="equal">
      <formula>"sl4"</formula>
    </cfRule>
    <cfRule type="cellIs" dxfId="61" priority="45" operator="equal">
      <formula>"el3"</formula>
    </cfRule>
    <cfRule type="cellIs" dxfId="60" priority="46" operator="equal">
      <formula>"el2"</formula>
    </cfRule>
    <cfRule type="cellIs" dxfId="59" priority="47" operator="equal">
      <formula>"el1"</formula>
    </cfRule>
    <cfRule type="cellIs" dxfId="58" priority="48" operator="equal">
      <formula>"lt8"</formula>
    </cfRule>
    <cfRule type="cellIs" dxfId="57" priority="49" operator="equal">
      <formula>"lt7"</formula>
    </cfRule>
    <cfRule type="cellIs" dxfId="56" priority="50" operator="equal">
      <formula>"slt6"</formula>
    </cfRule>
    <cfRule type="cellIs" dxfId="55" priority="51" operator="equal">
      <formula>"lt5"</formula>
    </cfRule>
    <cfRule type="cellIs" dxfId="54" priority="52" operator="equal">
      <formula>"lt4"</formula>
    </cfRule>
    <cfRule type="cellIs" dxfId="53" priority="53" operator="equal">
      <formula>"lt3"</formula>
    </cfRule>
    <cfRule type="cellIs" dxfId="52" priority="54" operator="equal">
      <formula>"lt2"</formula>
    </cfRule>
    <cfRule type="cellIs" dxfId="51" priority="55" operator="equal">
      <formula>"lt1"</formula>
    </cfRule>
    <cfRule type="cellIs" dxfId="50" priority="56" operator="equal">
      <formula>"ab.5"</formula>
    </cfRule>
    <cfRule type="cellIs" dxfId="49" priority="57" operator="equal">
      <formula>"ab"</formula>
    </cfRule>
    <cfRule type="cellIs" dxfId="48" priority="58" operator="equal">
      <formula>"ul.5"</formula>
    </cfRule>
    <cfRule type="cellIs" dxfId="47" priority="59" operator="equal">
      <formula>"ul"</formula>
    </cfRule>
    <cfRule type="cellIs" dxfId="46" priority="60" operator="equal">
      <formula>"sl.5"</formula>
    </cfRule>
    <cfRule type="cellIs" dxfId="45" priority="61" operator="equal">
      <formula>"sl"</formula>
    </cfRule>
    <cfRule type="cellIs" dxfId="44" priority="62" operator="equal">
      <formula>"spl5"</formula>
    </cfRule>
    <cfRule type="cellIs" dxfId="43" priority="63" operator="equal">
      <formula>"spl"</formula>
    </cfRule>
    <cfRule type="cellIs" dxfId="42" priority="64" operator="equal">
      <formula>"na"</formula>
    </cfRule>
    <cfRule type="cellIs" dxfId="41" priority="65" operator="equal">
      <formula>"al.5"</formula>
    </cfRule>
    <cfRule type="cellIs" dxfId="40" priority="66" operator="equal">
      <formula>"al"</formula>
    </cfRule>
    <cfRule type="cellIs" dxfId="39" priority="67" operator="equal">
      <formula>"do"</formula>
    </cfRule>
    <cfRule type="cellIs" dxfId="38" priority="68" operator="equal">
      <formula>"ph"</formula>
    </cfRule>
  </conditionalFormatting>
  <conditionalFormatting sqref="B5:C94">
    <cfRule type="cellIs" dxfId="37" priority="38" operator="equal">
      <formula>"R"</formula>
    </cfRule>
  </conditionalFormatting>
  <conditionalFormatting sqref="B5:C94">
    <cfRule type="cellIs" dxfId="36" priority="37" operator="equal">
      <formula>"T"</formula>
    </cfRule>
  </conditionalFormatting>
  <conditionalFormatting sqref="B5:C94">
    <cfRule type="cellIs" dxfId="35" priority="36" operator="equal">
      <formula>"CH"</formula>
    </cfRule>
  </conditionalFormatting>
  <conditionalFormatting sqref="B5:C94">
    <cfRule type="cellIs" dxfId="34" priority="35" operator="equal">
      <formula>"PT"</formula>
    </cfRule>
  </conditionalFormatting>
  <conditionalFormatting sqref="H5:H94">
    <cfRule type="cellIs" dxfId="33" priority="5" operator="equal">
      <formula>"sp"</formula>
    </cfRule>
    <cfRule type="cellIs" dxfId="32" priority="6" operator="equal">
      <formula>"wn"</formula>
    </cfRule>
    <cfRule type="cellIs" dxfId="31" priority="7" operator="equal">
      <formula>"el7"</formula>
    </cfRule>
    <cfRule type="cellIs" dxfId="30" priority="8" operator="equal">
      <formula>"el6"</formula>
    </cfRule>
    <cfRule type="cellIs" dxfId="29" priority="9" operator="equal">
      <formula>"el5"</formula>
    </cfRule>
    <cfRule type="cellIs" dxfId="28" priority="10" operator="equal">
      <formula>"sl4"</formula>
    </cfRule>
    <cfRule type="cellIs" dxfId="27" priority="11" operator="equal">
      <formula>"el3"</formula>
    </cfRule>
    <cfRule type="cellIs" dxfId="26" priority="12" operator="equal">
      <formula>"el2"</formula>
    </cfRule>
    <cfRule type="cellIs" dxfId="25" priority="13" operator="equal">
      <formula>"el1"</formula>
    </cfRule>
    <cfRule type="cellIs" dxfId="24" priority="14" operator="equal">
      <formula>"lt8"</formula>
    </cfRule>
    <cfRule type="cellIs" dxfId="23" priority="15" operator="equal">
      <formula>"lt7"</formula>
    </cfRule>
    <cfRule type="cellIs" dxfId="22" priority="16" operator="equal">
      <formula>"slt6"</formula>
    </cfRule>
    <cfRule type="cellIs" dxfId="21" priority="17" operator="equal">
      <formula>"lt5"</formula>
    </cfRule>
    <cfRule type="cellIs" dxfId="20" priority="18" operator="equal">
      <formula>"lt4"</formula>
    </cfRule>
    <cfRule type="cellIs" dxfId="19" priority="19" operator="equal">
      <formula>"lt3"</formula>
    </cfRule>
    <cfRule type="cellIs" dxfId="18" priority="20" operator="equal">
      <formula>"lt2"</formula>
    </cfRule>
    <cfRule type="cellIs" dxfId="17" priority="21" operator="equal">
      <formula>"lt1"</formula>
    </cfRule>
    <cfRule type="cellIs" dxfId="16" priority="22" operator="equal">
      <formula>"ab.5"</formula>
    </cfRule>
    <cfRule type="cellIs" dxfId="15" priority="23" operator="equal">
      <formula>"ab"</formula>
    </cfRule>
    <cfRule type="cellIs" dxfId="14" priority="24" operator="equal">
      <formula>"ul.5"</formula>
    </cfRule>
    <cfRule type="cellIs" dxfId="13" priority="25" operator="equal">
      <formula>"ul"</formula>
    </cfRule>
    <cfRule type="cellIs" dxfId="12" priority="26" operator="equal">
      <formula>"sl.5"</formula>
    </cfRule>
    <cfRule type="cellIs" dxfId="11" priority="27" operator="equal">
      <formula>"sl"</formula>
    </cfRule>
    <cfRule type="cellIs" dxfId="10" priority="28" operator="equal">
      <formula>"spl5"</formula>
    </cfRule>
    <cfRule type="cellIs" dxfId="9" priority="29" operator="equal">
      <formula>"spl"</formula>
    </cfRule>
    <cfRule type="cellIs" dxfId="8" priority="30" operator="equal">
      <formula>"na"</formula>
    </cfRule>
    <cfRule type="cellIs" dxfId="7" priority="31" operator="equal">
      <formula>"al.5"</formula>
    </cfRule>
    <cfRule type="cellIs" dxfId="6" priority="32" operator="equal">
      <formula>"al"</formula>
    </cfRule>
    <cfRule type="cellIs" dxfId="5" priority="33" operator="equal">
      <formula>"do"</formula>
    </cfRule>
    <cfRule type="cellIs" dxfId="4" priority="34" operator="equal">
      <formula>"ph"</formula>
    </cfRule>
  </conditionalFormatting>
  <conditionalFormatting sqref="H5:H94">
    <cfRule type="cellIs" dxfId="3" priority="4" operator="equal">
      <formula>"R"</formula>
    </cfRule>
  </conditionalFormatting>
  <conditionalFormatting sqref="H5:H94">
    <cfRule type="cellIs" dxfId="2" priority="3" operator="equal">
      <formula>"T"</formula>
    </cfRule>
  </conditionalFormatting>
  <conditionalFormatting sqref="H5:H94">
    <cfRule type="cellIs" dxfId="1" priority="2" operator="equal">
      <formula>"CH"</formula>
    </cfRule>
  </conditionalFormatting>
  <conditionalFormatting sqref="H5:H94">
    <cfRule type="cellIs" dxfId="0" priority="1" operator="equal">
      <formula>"PT"</formula>
    </cfRule>
  </conditionalFormatting>
  <printOptions horizontalCentered="1"/>
  <pageMargins left="0.3" right="0.2" top="0.2" bottom="0.4" header="0.2" footer="0.2"/>
  <pageSetup paperSize="9" scale="83" orientation="landscape" r:id="rId1"/>
  <headerFooter>
    <oddFooter xml:space="preserve">&amp;9 &amp;P / &amp;N </oddFooter>
  </headerFooter>
  <rowBreaks count="2" manualBreakCount="2">
    <brk id="48" max="8" man="1"/>
    <brk id="5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upload</vt:lpstr>
      <vt:lpstr>Agreement</vt:lpstr>
      <vt:lpstr>Agreement (CSI)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cp:lastPrinted>2020-05-15T08:28:52Z</cp:lastPrinted>
  <dcterms:created xsi:type="dcterms:W3CDTF">2020-04-30T01:43:41Z</dcterms:created>
  <dcterms:modified xsi:type="dcterms:W3CDTF">2020-05-15T08:29:20Z</dcterms:modified>
  <cp:category/>
</cp:coreProperties>
</file>