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0 May 2020\"/>
    </mc:Choice>
  </mc:AlternateContent>
  <bookViews>
    <workbookView xWindow="-120" yWindow="-120" windowWidth="20736" windowHeight="11160"/>
  </bookViews>
  <sheets>
    <sheet name="upload" sheetId="3" r:id="rId1"/>
  </sheets>
  <definedNames>
    <definedName name="_xlnm._FilterDatabase" localSheetId="0" hidden="1">upload!$B$3:$J$99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<sst xmlns="http://schemas.openxmlformats.org/spreadsheetml/2006/main" count="707" uniqueCount="538">
  <si>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</si>
  <si>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</si>
  <si>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</si>
  <si>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</si>
  <si>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</si>
  <si>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ឯម សុភាមុន្នីល័ក្ខ</t>
  </si>
  <si>
    <t>1992-05-22</t>
  </si>
  <si>
    <t>29201181182859ម</t>
  </si>
  <si>
    <t>សាង ភារ៉ា</t>
  </si>
  <si>
    <t>1990-10-20</t>
  </si>
  <si>
    <t>19001181182888ភ</t>
  </si>
  <si>
    <t>ឆិម វ៉ាន់ឆៃ</t>
  </si>
  <si>
    <t>1985-04-13</t>
  </si>
  <si>
    <t>18501181183676ភ</t>
  </si>
  <si>
    <t>អឿម ចែត្រ</t>
  </si>
  <si>
    <t>1990-06-08</t>
  </si>
  <si>
    <t>19011192257225ណ</t>
  </si>
  <si>
    <t>ហេង ស៊ុនឡុង</t>
  </si>
  <si>
    <t>1987-03-19</t>
  </si>
  <si>
    <t>18701181183466ព</t>
  </si>
  <si>
    <t>ភាព សុខបញ្ញារស្មី</t>
  </si>
  <si>
    <t>1994-07-22</t>
  </si>
  <si>
    <t>29401181182603ឍ</t>
  </si>
  <si>
    <t>ភាព លីកា</t>
  </si>
  <si>
    <t>1993-03-17</t>
  </si>
  <si>
    <t>19301181183153ឌ</t>
  </si>
  <si>
    <t>សេក សោភា</t>
  </si>
  <si>
    <t>1995-10-17</t>
  </si>
  <si>
    <t>29501191975636ឡ</t>
  </si>
  <si>
    <t>លឹម ចាន់ធី</t>
  </si>
  <si>
    <t>1989-03-25</t>
  </si>
  <si>
    <t>28901181182678ស</t>
  </si>
  <si>
    <t>ទូច​ លីដា</t>
  </si>
  <si>
    <t>1989-01-08</t>
  </si>
  <si>
    <t>28901181182563ព</t>
  </si>
  <si>
    <t>រតនៈ ស្រីលី</t>
  </si>
  <si>
    <t>1999-06-27</t>
  </si>
  <si>
    <t>29911192257282ល</t>
  </si>
  <si>
    <t>គួច ស៊ីវម៉ី</t>
  </si>
  <si>
    <t>1999-05-27</t>
  </si>
  <si>
    <t>29901181183703ប</t>
  </si>
  <si>
    <t>ហ៊ុំ ប៊ុនលី</t>
  </si>
  <si>
    <t>1994-09-08</t>
  </si>
  <si>
    <t>29401181183665ព</t>
  </si>
  <si>
    <t>រិទ្ធ សុភក្តិ</t>
  </si>
  <si>
    <t>1992-03-05</t>
  </si>
  <si>
    <t>19201181182767ផ</t>
  </si>
  <si>
    <t>កើត សុខចំរើន</t>
  </si>
  <si>
    <t>1996-08-21</t>
  </si>
  <si>
    <t>19601181183650ទ</t>
  </si>
  <si>
    <t>ឆៃ ផល្លីន</t>
  </si>
  <si>
    <t>1989-01-12</t>
  </si>
  <si>
    <t>28901181183412ថ</t>
  </si>
  <si>
    <t>សំរិទ្ធ ចាន់ដារ៉ា</t>
  </si>
  <si>
    <t>1993-06-03</t>
  </si>
  <si>
    <t>29311192257199វ</t>
  </si>
  <si>
    <t>ម៉ែន គន្ធា</t>
  </si>
  <si>
    <t>1987-08-15</t>
  </si>
  <si>
    <t>18701181183403ឍ</t>
  </si>
  <si>
    <t>ឈឿន ឆាយ</t>
  </si>
  <si>
    <t>1989-12-18</t>
  </si>
  <si>
    <t>18901181183281ន</t>
  </si>
  <si>
    <t>ស៊ុំ ស្រីស្រស់</t>
  </si>
  <si>
    <t>1992-10-19</t>
  </si>
  <si>
    <t>29204181350825ទ</t>
  </si>
  <si>
    <t>រតនះ ស្រីលក្ខ័</t>
  </si>
  <si>
    <t>1995-02-25</t>
  </si>
  <si>
    <t>29501191975686ឃ</t>
  </si>
  <si>
    <t>ហម សុខកែវ</t>
  </si>
  <si>
    <t>2000-01-01</t>
  </si>
  <si>
    <t>20011192257203គ</t>
  </si>
  <si>
    <t>ចេង​ ស៊ីណា</t>
  </si>
  <si>
    <t>1997-09-15</t>
  </si>
  <si>
    <t>19701181183814ប</t>
  </si>
  <si>
    <t>រ័ត្ន​ សុធា</t>
  </si>
  <si>
    <t>1993-02-07</t>
  </si>
  <si>
    <t>19302181279837វ</t>
  </si>
  <si>
    <t>ទិត ឡៃអ៊ាង</t>
  </si>
  <si>
    <t>1995-02-09</t>
  </si>
  <si>
    <t>19510192231599ម</t>
  </si>
  <si>
    <t>ធីម មករា</t>
  </si>
  <si>
    <t>1996-03-04</t>
  </si>
  <si>
    <t>19609160287698ឆ</t>
  </si>
  <si>
    <t>ផាន អូលី</t>
  </si>
  <si>
    <t>2001-12-02</t>
  </si>
  <si>
    <t>10102150001938ផ</t>
  </si>
  <si>
    <t>សួន វង្សសុភត្រា</t>
  </si>
  <si>
    <t>1996-07-23</t>
  </si>
  <si>
    <t>19601181183914ប</t>
  </si>
  <si>
    <t>ផៃ រតនា</t>
  </si>
  <si>
    <t>2001-02-01</t>
  </si>
  <si>
    <t>10111192257228ញ</t>
  </si>
  <si>
    <t>ប្រាក់ ណន</t>
  </si>
  <si>
    <t>1999-01-01</t>
  </si>
  <si>
    <t>29911192257249ហ</t>
  </si>
  <si>
    <t>ជឹម ស្រីរ័ត្ន</t>
  </si>
  <si>
    <t>1998-12-03</t>
  </si>
  <si>
    <t>29811192257254យ</t>
  </si>
  <si>
    <t>រិត សុខវាន់</t>
  </si>
  <si>
    <t>2000-05-03</t>
  </si>
  <si>
    <t>10006181430732ឃ</t>
  </si>
  <si>
    <t>គុជ ស្រីលីស</t>
  </si>
  <si>
    <t>2001-02-04</t>
  </si>
  <si>
    <t>20105202363305អ</t>
  </si>
  <si>
    <t>ឌឹម ស្រីនិ</t>
  </si>
  <si>
    <t>1997-02-06</t>
  </si>
  <si>
    <t>29711192257258វ</t>
  </si>
  <si>
    <t>អន និមល</t>
  </si>
  <si>
    <t>1993-04-02</t>
  </si>
  <si>
    <t>29301181183714ថ</t>
  </si>
  <si>
    <t>ប្រាង សុគន្ធថង</t>
  </si>
  <si>
    <t>1996-11-06</t>
  </si>
  <si>
    <t>29611192257168ល</t>
  </si>
  <si>
    <t>ម៉ៅ តុង​សីន</t>
  </si>
  <si>
    <t>1994-12-25</t>
  </si>
  <si>
    <t>រាយ សុផាត</t>
  </si>
  <si>
    <t>1998-01-02</t>
  </si>
  <si>
    <t>ចាន់ បូរី</t>
  </si>
  <si>
    <t>1994-06-15</t>
  </si>
  <si>
    <t>19401181182922ថ</t>
  </si>
  <si>
    <t>ហុក ដានី</t>
  </si>
  <si>
    <t>1995-11-10</t>
  </si>
  <si>
    <t>29506170793525វ</t>
  </si>
  <si>
    <t>លឹម វិជ្ជា</t>
  </si>
  <si>
    <t>1997-07-23</t>
  </si>
  <si>
    <t>ម៉ុន ចំណាន</t>
  </si>
  <si>
    <t>1994-11-27</t>
  </si>
  <si>
    <t>ជួន គង្គារស្មី</t>
  </si>
  <si>
    <t>1989-08-29</t>
  </si>
  <si>
    <t>18911192247912ម</t>
  </si>
  <si>
    <t>ជឹម ស្រីមុំ</t>
  </si>
  <si>
    <t>1986-04-03</t>
  </si>
  <si>
    <t>28601181183438ផ</t>
  </si>
  <si>
    <t>ម៉ែន ពុទ្ធារិទ្ធិ</t>
  </si>
  <si>
    <t>1983-05-13</t>
  </si>
  <si>
    <t>18301181183833ថ</t>
  </si>
  <si>
    <t>សូនី ស័ក្តដា</t>
  </si>
  <si>
    <t>1994-07-07</t>
  </si>
  <si>
    <t>19401181183827ផ</t>
  </si>
  <si>
    <t>មៀច និមល</t>
  </si>
  <si>
    <t>1990-05-09</t>
  </si>
  <si>
    <t>19001181183052ជ</t>
  </si>
  <si>
    <t>កើត សុខជាតិ</t>
  </si>
  <si>
    <t>1995-05-16</t>
  </si>
  <si>
    <t>19501181183178ផ</t>
  </si>
  <si>
    <t>សូត្រ ណាន</t>
  </si>
  <si>
    <t>1991-02-02</t>
  </si>
  <si>
    <t>19102181275329ធ</t>
  </si>
  <si>
    <t>ចំរើន ធឿន</t>
  </si>
  <si>
    <t>1988-01-01</t>
  </si>
  <si>
    <t>18811192257300ត</t>
  </si>
  <si>
    <t>ឆិម សុម៉ារ៉ា</t>
  </si>
  <si>
    <t>1997-04-17</t>
  </si>
  <si>
    <t>29701181183381ប</t>
  </si>
  <si>
    <t>ឃឹម សាវង្ស</t>
  </si>
  <si>
    <t>1990-12-18</t>
  </si>
  <si>
    <t>19002181275336ត</t>
  </si>
  <si>
    <t>ផឺន ស្រៀង</t>
  </si>
  <si>
    <t>1997-08-09</t>
  </si>
  <si>
    <t>19702181243068ន</t>
  </si>
  <si>
    <t>ទួន សុភា</t>
  </si>
  <si>
    <t>1995-05-01</t>
  </si>
  <si>
    <t>19501181183795រ</t>
  </si>
  <si>
    <t>អៀប វិចិត្រ</t>
  </si>
  <si>
    <t>1997-10-01</t>
  </si>
  <si>
    <t>ព្រុំ​ សុវត្តិឌី</t>
  </si>
  <si>
    <t>1998-01-20</t>
  </si>
  <si>
    <t>19801181182945យ</t>
  </si>
  <si>
    <t>ឃួន ខួច</t>
  </si>
  <si>
    <t>2000-12-25</t>
  </si>
  <si>
    <t>10010192229233គ</t>
  </si>
  <si>
    <t>សៀន សុភ័ក្រ</t>
  </si>
  <si>
    <t>1994-01-20</t>
  </si>
  <si>
    <t>19401181183777យ</t>
  </si>
  <si>
    <t>ឈុំ សុផាត់</t>
  </si>
  <si>
    <t>1989-09-15</t>
  </si>
  <si>
    <t>18901181182965ល</t>
  </si>
  <si>
    <t>សោ ភ័គ្រត្រា</t>
  </si>
  <si>
    <t>1998-08-08</t>
  </si>
  <si>
    <t>19801181183249ភ</t>
  </si>
  <si>
    <t>រស់ វិរិយា</t>
  </si>
  <si>
    <t>1981-11-29</t>
  </si>
  <si>
    <t>28101181183720ដ</t>
  </si>
  <si>
    <t>ចាន់ ហាក់</t>
  </si>
  <si>
    <t>2002-04-01</t>
  </si>
  <si>
    <t>10211192257170ឆ</t>
  </si>
  <si>
    <t>ស៊ុន សាម៉ន</t>
  </si>
  <si>
    <t>1994-02-12</t>
  </si>
  <si>
    <t>29411192257215ធ</t>
  </si>
  <si>
    <t>អ៊ុន សោភ័ណ្ឌ</t>
  </si>
  <si>
    <t>1998-01-01</t>
  </si>
  <si>
    <t>29806181426143ព</t>
  </si>
  <si>
    <t>ម៉េង ស្រីវីន</t>
  </si>
  <si>
    <t>1995-11-20</t>
  </si>
  <si>
    <t>29510192228243ទ</t>
  </si>
  <si>
    <t>សៅ សេងហុង</t>
  </si>
  <si>
    <t>2000-03-03</t>
  </si>
  <si>
    <t>10011192257224ង</t>
  </si>
  <si>
    <t>ស៊ុន សុធា</t>
  </si>
  <si>
    <t>1990-12-20</t>
  </si>
  <si>
    <t>29002191992871ល</t>
  </si>
  <si>
    <t>ស ណេង</t>
  </si>
  <si>
    <t>1984-12-13</t>
  </si>
  <si>
    <t>28411192248256ព</t>
  </si>
  <si>
    <t>ស្រៀង ចាន់ណា</t>
  </si>
  <si>
    <t>1993-01-31</t>
  </si>
  <si>
    <t>19301181182815ថ</t>
  </si>
  <si>
    <t>ប៊ិន សុខសិរីរតនះ</t>
  </si>
  <si>
    <t>1993-10-08</t>
  </si>
  <si>
    <t>29301181183475ប</t>
  </si>
  <si>
    <t>លី គឹមស្រ៊ាន</t>
  </si>
  <si>
    <t>1993-04-05</t>
  </si>
  <si>
    <t>19301181183162ឌ</t>
  </si>
  <si>
    <t>ប៉ាង សុម៉ានី</t>
  </si>
  <si>
    <t>1993-09-01</t>
  </si>
  <si>
    <t>29301181183912ថ</t>
  </si>
  <si>
    <t>ម៉ាញ់ បូរ៉ា</t>
  </si>
  <si>
    <t>1995-05-05</t>
  </si>
  <si>
    <t>19501181183190ត</t>
  </si>
  <si>
    <t>សុត ស៊ីណា</t>
  </si>
  <si>
    <t>1993-09-05</t>
  </si>
  <si>
    <t>29311192248412ថ</t>
  </si>
  <si>
    <t>ខន សាវ៉េន</t>
  </si>
  <si>
    <t>1992-01-09</t>
  </si>
  <si>
    <t>29201181183490ថ</t>
  </si>
  <si>
    <t>ហេង សុខហួង</t>
  </si>
  <si>
    <t>1995-08-16</t>
  </si>
  <si>
    <t>29511192248416ព</t>
  </si>
  <si>
    <t>ណាក់ ស្រីនិ</t>
  </si>
  <si>
    <t>1997-05-18</t>
  </si>
  <si>
    <t>29710192231602ខ</t>
  </si>
  <si>
    <t>ស៊ឹម វិសាក់</t>
  </si>
  <si>
    <t>1997-11-07</t>
  </si>
  <si>
    <t>19711192257296ស</t>
  </si>
  <si>
    <t>រុន ដារ៉ាក់</t>
  </si>
  <si>
    <t>2000-09-08</t>
  </si>
  <si>
    <t>10011192257293ដ</t>
  </si>
  <si>
    <t>សយ ស្រីសួង</t>
  </si>
  <si>
    <t>2000-04-13</t>
  </si>
  <si>
    <t>20010181855772ណ</t>
  </si>
  <si>
    <t>សុត យុទ្ធី</t>
  </si>
  <si>
    <t>1999-06-20</t>
  </si>
  <si>
    <t>19511192257242ធ</t>
  </si>
  <si>
    <t>ប្រាក់ លិស</t>
  </si>
  <si>
    <t>1990-06-03</t>
  </si>
  <si>
    <t>19001181182624ឋ</t>
  </si>
  <si>
    <t>ផាត់ រតនា</t>
  </si>
  <si>
    <t>1991-07-07</t>
  </si>
  <si>
    <t>19101181182482ណ</t>
  </si>
  <si>
    <t>ប្រាក់ ថា</t>
  </si>
  <si>
    <t>1982-05-08</t>
  </si>
  <si>
    <t>18201181183456ថ</t>
  </si>
  <si>
    <t>ដួង រ៉ាយុទ្ឋ</t>
  </si>
  <si>
    <t>1990-04-05</t>
  </si>
  <si>
    <t>19001181186126ឌ</t>
  </si>
  <si>
    <t>ប្រាក់ សំណាង</t>
  </si>
  <si>
    <t>1983-01-16</t>
  </si>
  <si>
    <t>18311192257180ថ</t>
  </si>
  <si>
    <t>សយ ដាវីត</t>
  </si>
  <si>
    <t>1997-08-25</t>
  </si>
  <si>
    <t>19701181182507ធ</t>
  </si>
  <si>
    <t>ភួង ភឿន</t>
  </si>
  <si>
    <t>1984-08-04</t>
  </si>
  <si>
    <t>18401181182790ធ</t>
  </si>
  <si>
    <t>រឹទ្ធ សារ៉ាត</t>
  </si>
  <si>
    <t>1989-05-04</t>
  </si>
  <si>
    <t>18901181182757រ</t>
  </si>
  <si>
    <t>ALMENANA ROBERT IAN</t>
  </si>
  <si>
    <t>1977-11-29</t>
  </si>
  <si>
    <t>17711192257158ម</t>
  </si>
  <si>
    <t>សេក ផល់រដ្ឋ</t>
  </si>
  <si>
    <t>1986-06-12</t>
  </si>
  <si>
    <t>28601181183889ឡ</t>
  </si>
  <si>
    <t>កើត ហន</t>
  </si>
  <si>
    <t>1979-07-19</t>
  </si>
  <si>
    <t>27901181183420ណ</t>
  </si>
  <si>
    <t>សេន ចាន់គា</t>
  </si>
  <si>
    <t>1981-12-01</t>
  </si>
  <si>
    <t>28106181428663ភ</t>
  </si>
  <si>
    <t>យឿន សុគា</t>
  </si>
  <si>
    <t>1989-01-10</t>
  </si>
  <si>
    <t>28906181428662ហ</t>
  </si>
  <si>
    <t>ពេជ ពុធវិច្ឆិកា</t>
  </si>
  <si>
    <t>1997-11-15</t>
  </si>
  <si>
    <t>29701181175978ក</t>
  </si>
  <si>
    <t>ណែម ចាន់ធី</t>
  </si>
  <si>
    <t>1989-03-01</t>
  </si>
  <si>
    <t>28911192257183រ</t>
  </si>
  <si>
    <t>ឡាញ់ សារ៉ែន</t>
  </si>
  <si>
    <t>1989-03-06</t>
  </si>
  <si>
    <t>28910170921871ភ</t>
  </si>
  <si>
    <t>យឿន ស្រីង៉ា</t>
  </si>
  <si>
    <t>1992-10-20</t>
  </si>
  <si>
    <t>29212192262080ឍ</t>
  </si>
  <si>
    <t>អ៊ុក ស្រីល័ក្ខ</t>
  </si>
  <si>
    <t>1991-03-23</t>
  </si>
  <si>
    <t>29108181550299ល</t>
  </si>
  <si>
    <t>ប៊ុន កែវចរណៃ</t>
  </si>
  <si>
    <t>2002-02-19</t>
  </si>
  <si>
    <t>20105202363060ហ</t>
  </si>
  <si>
    <t>Sales Coordinator</t>
  </si>
  <si>
    <t>Butler</t>
  </si>
  <si>
    <t>Restaurant Manager</t>
  </si>
  <si>
    <t>Senior Rest. Supbervisor</t>
  </si>
  <si>
    <t>Cost Controller</t>
  </si>
  <si>
    <t>អ្នកទិញអីវ៉ាន់</t>
  </si>
  <si>
    <t>Accounting Clerk</t>
  </si>
  <si>
    <t>ជំនួយការប្រធានគណនេយ្យ</t>
  </si>
  <si>
    <t>Shopkeeper</t>
  </si>
  <si>
    <t>អ្នករៀបបន្ទប់</t>
  </si>
  <si>
    <t>អ្នកសម្អាត</t>
  </si>
  <si>
    <t>អ្នកឆែក Minibar</t>
  </si>
  <si>
    <t>Linen Runner</t>
  </si>
  <si>
    <t>ជំនួយការមេរៀបបន្ទប់</t>
  </si>
  <si>
    <t>អ្នកទទួលស្វាគមន៍ភ្ញៀវ</t>
  </si>
  <si>
    <t>អ្នកជញ្ជូនវ៉ាលីភ្ញៀវ</t>
  </si>
  <si>
    <t>ជំនួយការចុងភៅ</t>
  </si>
  <si>
    <t>ចុងភៅ</t>
  </si>
  <si>
    <t>មេចុងភៅ</t>
  </si>
  <si>
    <t>អ្នកដុតនំប៉័ង</t>
  </si>
  <si>
    <t>អ្នកលាងចាន</t>
  </si>
  <si>
    <t>អ្នកគិតលុយ</t>
  </si>
  <si>
    <t>អ្នករត់តុ</t>
  </si>
  <si>
    <t>F&amp;B Coordinator</t>
  </si>
  <si>
    <t>ជាង</t>
  </si>
  <si>
    <t>អ្នកថែសួន</t>
  </si>
  <si>
    <t>SPA Manager</t>
  </si>
  <si>
    <t>អ្នកម៉ាស្សា</t>
  </si>
  <si>
    <t>អ្នកទទួលភ្ញៀវម៉ាស្សា</t>
  </si>
  <si>
    <t>020882884</t>
  </si>
  <si>
    <t>010648338</t>
  </si>
  <si>
    <t>180510683</t>
  </si>
  <si>
    <t>020512504</t>
  </si>
  <si>
    <t>020935755</t>
  </si>
  <si>
    <t>100695212</t>
  </si>
  <si>
    <t>010682375</t>
  </si>
  <si>
    <t>010642973</t>
  </si>
  <si>
    <t>021099424</t>
  </si>
  <si>
    <t>096 912 20 97</t>
  </si>
  <si>
    <t>090803722</t>
  </si>
  <si>
    <t>010841723</t>
  </si>
  <si>
    <t>1805409551</t>
  </si>
  <si>
    <t>085 666 907</t>
  </si>
  <si>
    <t>021110236</t>
  </si>
  <si>
    <t>110466182</t>
  </si>
  <si>
    <t>020900202</t>
  </si>
  <si>
    <t>011177255</t>
  </si>
  <si>
    <t>021000144</t>
  </si>
  <si>
    <t>101136460</t>
  </si>
  <si>
    <t>010415614</t>
  </si>
  <si>
    <t>021043201</t>
  </si>
  <si>
    <t>061395256</t>
  </si>
  <si>
    <t>011359463</t>
  </si>
  <si>
    <t>180510633</t>
  </si>
  <si>
    <t>070260991</t>
  </si>
  <si>
    <t>061485502</t>
  </si>
  <si>
    <t>010786397</t>
  </si>
  <si>
    <t>011191672</t>
  </si>
  <si>
    <t>010959040</t>
  </si>
  <si>
    <t>010320645</t>
  </si>
  <si>
    <t>040431220</t>
  </si>
  <si>
    <t>062119142</t>
  </si>
  <si>
    <t>180732813</t>
  </si>
  <si>
    <t>011288102</t>
  </si>
  <si>
    <t>100682531</t>
  </si>
  <si>
    <t>061676046</t>
  </si>
  <si>
    <t>020992552</t>
  </si>
  <si>
    <t>250150915</t>
  </si>
  <si>
    <t>011095589</t>
  </si>
  <si>
    <t>011334807</t>
  </si>
  <si>
    <t>010716944</t>
  </si>
  <si>
    <t>030467971</t>
  </si>
  <si>
    <t>020892516</t>
  </si>
  <si>
    <t>110396773</t>
  </si>
  <si>
    <t>0208557388</t>
  </si>
  <si>
    <t>081 400 510</t>
  </si>
  <si>
    <t>062138173</t>
  </si>
  <si>
    <t>180510676</t>
  </si>
  <si>
    <t>190736756</t>
  </si>
  <si>
    <t>061474214</t>
  </si>
  <si>
    <t>010865103</t>
  </si>
  <si>
    <t>011092740</t>
  </si>
  <si>
    <t>070299311</t>
  </si>
  <si>
    <t>061478497</t>
  </si>
  <si>
    <t>100906585</t>
  </si>
  <si>
    <t>011301355</t>
  </si>
  <si>
    <t>010638929</t>
  </si>
  <si>
    <t>020979972</t>
  </si>
  <si>
    <t>010879600</t>
  </si>
  <si>
    <t>011066477</t>
  </si>
  <si>
    <t>051185950</t>
  </si>
  <si>
    <t>098 567169</t>
  </si>
  <si>
    <t>061819992</t>
  </si>
  <si>
    <t>060614580</t>
  </si>
  <si>
    <t>100739211</t>
  </si>
  <si>
    <t>010878632</t>
  </si>
  <si>
    <t>010789266</t>
  </si>
  <si>
    <t>061288740</t>
  </si>
  <si>
    <t>061981491</t>
  </si>
  <si>
    <t>090520645</t>
  </si>
  <si>
    <t>011233002</t>
  </si>
  <si>
    <t>ស្រី</t>
  </si>
  <si>
    <t>ប្រុស</t>
  </si>
  <si>
    <t>180491511</t>
  </si>
  <si>
    <t>020834698</t>
  </si>
  <si>
    <t>011123117</t>
  </si>
  <si>
    <t>020885729</t>
  </si>
  <si>
    <t>050787489</t>
  </si>
  <si>
    <t>090503033</t>
  </si>
  <si>
    <t>010625627</t>
  </si>
  <si>
    <t>020787668</t>
  </si>
  <si>
    <t>120040833</t>
  </si>
  <si>
    <t>011177221</t>
  </si>
  <si>
    <t>010690028</t>
  </si>
  <si>
    <t>020822047</t>
  </si>
  <si>
    <t>101055202</t>
  </si>
  <si>
    <t>010865092</t>
  </si>
  <si>
    <t>250023827</t>
  </si>
  <si>
    <t>010830361</t>
  </si>
  <si>
    <t>051582114</t>
  </si>
  <si>
    <t>011106298</t>
  </si>
  <si>
    <t>011285428</t>
  </si>
  <si>
    <t>011195542</t>
  </si>
  <si>
    <t>010994869</t>
  </si>
  <si>
    <t>011001092</t>
  </si>
  <si>
    <t>021213226</t>
  </si>
  <si>
    <t>010644588</t>
  </si>
  <si>
    <t>010645492</t>
  </si>
  <si>
    <t>010668839</t>
  </si>
  <si>
    <t>010415613</t>
  </si>
  <si>
    <t>010773725</t>
  </si>
  <si>
    <t>050446511</t>
  </si>
  <si>
    <t>098919000</t>
  </si>
  <si>
    <t>010556747</t>
  </si>
  <si>
    <t>010533882</t>
  </si>
  <si>
    <t>015761314</t>
  </si>
  <si>
    <t>093833999</t>
  </si>
  <si>
    <t>015440676</t>
  </si>
  <si>
    <t>012378207</t>
  </si>
  <si>
    <t>098526646</t>
  </si>
  <si>
    <t>069270063</t>
  </si>
  <si>
    <t>093995922</t>
  </si>
  <si>
    <t>087770766</t>
  </si>
  <si>
    <t>0969587955</t>
  </si>
  <si>
    <t>0968220012</t>
  </si>
  <si>
    <t>0962381703</t>
  </si>
  <si>
    <t>015607014</t>
  </si>
  <si>
    <t>0967439871</t>
  </si>
  <si>
    <t>086898332</t>
  </si>
  <si>
    <t>093232020</t>
  </si>
  <si>
    <t>016497771</t>
  </si>
  <si>
    <t>098409760</t>
  </si>
  <si>
    <t>092621826</t>
  </si>
  <si>
    <t>098975250</t>
  </si>
  <si>
    <t>0969527026</t>
  </si>
  <si>
    <t>0717668485</t>
  </si>
  <si>
    <t>085455102</t>
  </si>
  <si>
    <t>0963415202</t>
  </si>
  <si>
    <t>093271715</t>
  </si>
  <si>
    <t>0864339986</t>
  </si>
  <si>
    <t>0963706639</t>
  </si>
  <si>
    <t>069519458</t>
  </si>
  <si>
    <t>086268358</t>
  </si>
  <si>
    <t>0974397602</t>
  </si>
  <si>
    <t>061222907</t>
  </si>
  <si>
    <t>0968189332</t>
  </si>
  <si>
    <t>012452177</t>
  </si>
  <si>
    <t>0965776544</t>
  </si>
  <si>
    <t>016812335</t>
  </si>
  <si>
    <t>081666849</t>
  </si>
  <si>
    <t>070550905</t>
  </si>
  <si>
    <t>010788799</t>
  </si>
  <si>
    <t>086258290</t>
  </si>
  <si>
    <t>086578885</t>
  </si>
  <si>
    <t>0967778757</t>
  </si>
  <si>
    <t>087235859</t>
  </si>
  <si>
    <t>015568880</t>
  </si>
  <si>
    <t>081750651</t>
  </si>
  <si>
    <t>0976727493</t>
  </si>
  <si>
    <t>010915336</t>
  </si>
  <si>
    <t>070286782</t>
  </si>
  <si>
    <t>0976039109</t>
  </si>
  <si>
    <t>069605332</t>
  </si>
  <si>
    <t>081654880</t>
  </si>
  <si>
    <t>010734695</t>
  </si>
  <si>
    <t>015886160</t>
  </si>
  <si>
    <t>070839208</t>
  </si>
  <si>
    <t>0965030304</t>
  </si>
  <si>
    <t>087423630</t>
  </si>
  <si>
    <t>098947268</t>
  </si>
  <si>
    <t>010499845</t>
  </si>
  <si>
    <t>011578804</t>
  </si>
  <si>
    <t>098358091</t>
  </si>
  <si>
    <t>093410984</t>
  </si>
  <si>
    <t>087364613</t>
  </si>
  <si>
    <t>098841736</t>
  </si>
  <si>
    <t>098999308</t>
  </si>
  <si>
    <t>0962937973</t>
  </si>
  <si>
    <t>010776774</t>
  </si>
  <si>
    <t>0963333512</t>
  </si>
  <si>
    <t>061444602</t>
  </si>
  <si>
    <t>017941330</t>
  </si>
  <si>
    <t>070579864</t>
  </si>
  <si>
    <t>077351090</t>
  </si>
  <si>
    <t>0885590464</t>
  </si>
  <si>
    <t>0966159659</t>
  </si>
  <si>
    <t>069778762</t>
  </si>
  <si>
    <t>0978006225</t>
  </si>
  <si>
    <t>069200083</t>
  </si>
  <si>
    <t>0966416565</t>
  </si>
  <si>
    <t>010300160</t>
  </si>
  <si>
    <t>0963006170</t>
  </si>
  <si>
    <t>070646438</t>
  </si>
  <si>
    <t>092655776</t>
  </si>
  <si>
    <t>092636381</t>
  </si>
  <si>
    <t>069938158</t>
  </si>
  <si>
    <t>010409321</t>
  </si>
  <si>
    <t>093272769</t>
  </si>
  <si>
    <t>0962060046</t>
  </si>
  <si>
    <t>016678366</t>
  </si>
  <si>
    <t>098390585</t>
  </si>
  <si>
    <t>093700601</t>
  </si>
  <si>
    <t>092923903</t>
  </si>
  <si>
    <t>070508362</t>
  </si>
  <si>
    <t>0963868258</t>
  </si>
  <si>
    <t>087804343</t>
  </si>
  <si>
    <t>093829859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</si>
  <si>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</si>
  <si>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</si>
  <si>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</si>
  <si>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</si>
  <si>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</si>
  <si>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</si>
  <si>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សហគ្រាស-គ្រឹះស្ថាន ផ្លេនថេសិន ហូថេល (សហគ្រាស-គ្រឹះស្ថាន ផ្លេនថេសិន ហូថេល)  សកម្មភាពអាជីវកម្ម  សណ្ឋាគារ
អាសយដ្ឋាន  ភូមិ  ឃុំ/សង្កាត់ ជ័យជំនះ ក្រុង/ស្រុក/ខណ្ឌ ដូនពេញ រាជធានី/ខេត្ត ភ្នំពេញ 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</si>
  <si>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</si>
  <si>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</si>
  <si>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100 ឈ្មោះ ALMENANA ROBERT IAN (ស្រីចំនួន 45 នាក់) ក្នុងនោះ
- ទទួលបានប្រាក់ឧបត្ថម្ភចំនួន 95 នាក់ (ស្រី 44 នាក់)
- មិនទទួលបានប្រាក់ឧបត្ថម្ភចំនួន 5 នាក់ (ស្រី 1 នាក់)</t>
  </si>
  <si>
    <t>អ្នកឆ្លើយ
អ៊ីម៉ែលភ្ញៀវ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</si>
</sst>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12">
    <font>
      <sz val="11"/>
      <color rgb="FF000000"/>
      <name val="Khmer OS Battambang"/>
    </font>
    <font>
      <sz val="10"/>
      <color rgb="FF000000"/>
      <name val="Khmer OS Battambang"/>
    </font>
    <font>
      <sz val="11"/>
      <color theme="1"/>
      <name val="Futura Lt BT"/>
      <family val="2"/>
    </font>
    <font>
      <sz val="10"/>
      <name val="Khmer OS Battambang"/>
    </font>
    <font>
      <sz val="10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theme="1"/>
      <name val="Khmer OS Battambang"/>
    </font>
    <font>
      <sz val="11"/>
      <color indexed="8"/>
      <name val="Khmer OS Battambang"/>
    </font>
    <font>
      <b/>
      <sz val="10"/>
      <name val="Khmer OS Battambang"/>
    </font>
    <font>
      <sz val="9"/>
      <color theme="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33"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view="pageBreakPreview" zoomScaleNormal="98" zoomScaleSheetLayoutView="100" workbookViewId="0">
      <selection activeCell="H5" sqref="H5"/>
    </sheetView>
  </sheetViews>
  <sheetFormatPr defaultColWidth="9" defaultRowHeight="22.8"/>
  <cols>
    <col min="1" max="1" width="5.69921875" style="7" customWidth="1"/>
    <col min="2" max="2" width="7.59765625" style="7" customWidth="1"/>
    <col min="3" max="3" width="19.296875" style="7" customWidth="1"/>
    <col min="4" max="4" width="5.69921875" style="7" customWidth="1"/>
    <col min="5" max="5" width="14.796875" style="7" customWidth="1"/>
    <col min="6" max="6" width="13" style="7" bestFit="1" customWidth="1"/>
    <col min="7" max="7" width="19.3984375" style="11" customWidth="1"/>
    <col min="8" max="8" width="15.5" style="11" customWidth="1"/>
    <col min="9" max="9" width="13.59765625" style="11" customWidth="1"/>
    <col min="10" max="10" width="19.59765625" style="7" customWidth="1"/>
    <col min="11" max="16384" width="9" style="7"/>
  </cols>
  <sheetData>
    <row r="1" spans="1:10" ht="90" customHeight="1">
      <c r="A1" s="34" t="s">
        <v>533</v>
      </c>
      <c r="B1" s="35"/>
      <c r="C1" s="35"/>
      <c r="D1" s="35"/>
      <c r="E1" s="35"/>
      <c r="F1" s="35"/>
      <c r="G1" s="35"/>
      <c r="H1" s="35"/>
      <c r="I1" s="35"/>
      <c r="J1" s="36"/>
    </row>
    <row r="2" spans="1:10">
      <c r="A2" s="37" t="s">
        <v>532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94.95" customHeight="1">
      <c r="A3" s="12" t="s">
        <v>527</v>
      </c>
      <c r="B3" s="12" t="s">
        <v>528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534</v>
      </c>
      <c r="H3" s="14" t="s">
        <v>535</v>
      </c>
      <c r="I3" s="14" t="s">
        <v>4</v>
      </c>
      <c r="J3" s="14" t="s">
        <v>529</v>
      </c>
    </row>
    <row r="4" spans="1:10" s="27" customFormat="1" ht="34.049999999999997" customHeight="1">
      <c r="A4" s="15"/>
      <c r="B4" s="16"/>
      <c r="C4" s="17" t="s">
        <v>530</v>
      </c>
      <c r="D4" s="18"/>
      <c r="E4" s="18"/>
      <c r="F4" s="18"/>
      <c r="G4" s="19"/>
      <c r="H4" s="19"/>
      <c r="I4" s="19"/>
      <c r="J4" s="16"/>
    </row>
    <row r="5" spans="1:10" ht="55.95" customHeight="1">
      <c r="A5" s="8">
        <v>1</v>
      </c>
      <c r="B5" s="8">
        <v>1</v>
      </c>
      <c r="C5" s="8" t="s">
        <v>5</v>
      </c>
      <c r="D5" s="8" t="s">
        <v>401</v>
      </c>
      <c r="E5" s="8" t="s">
        <v>6</v>
      </c>
      <c r="F5" s="30" t="s">
        <v>300</v>
      </c>
      <c r="G5" s="25" t="s">
        <v>7</v>
      </c>
      <c r="H5" s="20" t="s">
        <v>329</v>
      </c>
      <c r="I5" s="20" t="s">
        <v>432</v>
      </c>
      <c r="J5" s="8"/>
    </row>
    <row r="6" spans="1:10" ht="55.95" customHeight="1">
      <c r="A6" s="8">
        <v>2</v>
      </c>
      <c r="B6" s="8">
        <v>2</v>
      </c>
      <c r="C6" s="8" t="s">
        <v>8</v>
      </c>
      <c r="D6" s="8" t="s">
        <v>402</v>
      </c>
      <c r="E6" s="8" t="s">
        <v>9</v>
      </c>
      <c r="F6" s="30" t="s">
        <v>301</v>
      </c>
      <c r="G6" s="25" t="s">
        <v>10</v>
      </c>
      <c r="H6" s="20" t="s">
        <v>330</v>
      </c>
      <c r="I6" s="20" t="s">
        <v>433</v>
      </c>
      <c r="J6" s="8"/>
    </row>
    <row r="7" spans="1:10" ht="55.95" customHeight="1">
      <c r="A7" s="8">
        <v>3</v>
      </c>
      <c r="B7" s="8">
        <v>3</v>
      </c>
      <c r="C7" s="8" t="s">
        <v>11</v>
      </c>
      <c r="D7" s="8" t="s">
        <v>402</v>
      </c>
      <c r="E7" s="8" t="s">
        <v>12</v>
      </c>
      <c r="F7" s="30" t="s">
        <v>302</v>
      </c>
      <c r="G7" s="25" t="s">
        <v>13</v>
      </c>
      <c r="H7" s="20" t="s">
        <v>331</v>
      </c>
      <c r="I7" s="20" t="s">
        <v>434</v>
      </c>
      <c r="J7" s="8"/>
    </row>
    <row r="8" spans="1:10" ht="55.95" customHeight="1">
      <c r="A8" s="8">
        <v>4</v>
      </c>
      <c r="B8" s="8">
        <v>4</v>
      </c>
      <c r="C8" s="8" t="s">
        <v>14</v>
      </c>
      <c r="D8" s="8" t="s">
        <v>402</v>
      </c>
      <c r="E8" s="8" t="s">
        <v>15</v>
      </c>
      <c r="F8" s="30" t="s">
        <v>303</v>
      </c>
      <c r="G8" s="25" t="s">
        <v>16</v>
      </c>
      <c r="H8" s="20" t="s">
        <v>403</v>
      </c>
      <c r="I8" s="20" t="s">
        <v>435</v>
      </c>
      <c r="J8" s="8"/>
    </row>
    <row r="9" spans="1:10" ht="55.95" customHeight="1">
      <c r="A9" s="8">
        <v>5</v>
      </c>
      <c r="B9" s="8">
        <v>5</v>
      </c>
      <c r="C9" s="8" t="s">
        <v>17</v>
      </c>
      <c r="D9" s="8" t="s">
        <v>402</v>
      </c>
      <c r="E9" s="8" t="s">
        <v>18</v>
      </c>
      <c r="F9" s="30" t="s">
        <v>303</v>
      </c>
      <c r="G9" s="25" t="s">
        <v>19</v>
      </c>
      <c r="H9" s="20" t="s">
        <v>332</v>
      </c>
      <c r="I9" s="20" t="s">
        <v>436</v>
      </c>
      <c r="J9" s="8"/>
    </row>
    <row r="10" spans="1:10" ht="60" customHeight="1">
      <c r="A10" s="8">
        <v>6</v>
      </c>
      <c r="B10" s="8">
        <v>6</v>
      </c>
      <c r="C10" s="8" t="s">
        <v>20</v>
      </c>
      <c r="D10" s="8" t="s">
        <v>401</v>
      </c>
      <c r="E10" s="8" t="s">
        <v>21</v>
      </c>
      <c r="F10" s="30" t="s">
        <v>304</v>
      </c>
      <c r="G10" s="25" t="s">
        <v>22</v>
      </c>
      <c r="H10" s="20" t="s">
        <v>333</v>
      </c>
      <c r="I10" s="20" t="s">
        <v>437</v>
      </c>
      <c r="J10" s="8"/>
    </row>
    <row r="11" spans="1:10" ht="60" customHeight="1">
      <c r="A11" s="8">
        <v>7</v>
      </c>
      <c r="B11" s="8">
        <v>7</v>
      </c>
      <c r="C11" s="8" t="s">
        <v>23</v>
      </c>
      <c r="D11" s="8" t="s">
        <v>402</v>
      </c>
      <c r="E11" s="8" t="s">
        <v>24</v>
      </c>
      <c r="F11" s="30" t="s">
        <v>305</v>
      </c>
      <c r="G11" s="25" t="s">
        <v>25</v>
      </c>
      <c r="H11" s="20" t="s">
        <v>404</v>
      </c>
      <c r="I11" s="20" t="s">
        <v>438</v>
      </c>
      <c r="J11" s="8"/>
    </row>
    <row r="12" spans="1:10" ht="60" customHeight="1">
      <c r="A12" s="8">
        <v>8</v>
      </c>
      <c r="B12" s="8">
        <v>8</v>
      </c>
      <c r="C12" s="8" t="s">
        <v>26</v>
      </c>
      <c r="D12" s="8" t="s">
        <v>401</v>
      </c>
      <c r="E12" s="8" t="s">
        <v>27</v>
      </c>
      <c r="F12" s="30" t="s">
        <v>306</v>
      </c>
      <c r="G12" s="25" t="s">
        <v>28</v>
      </c>
      <c r="H12" s="20" t="s">
        <v>334</v>
      </c>
      <c r="I12" s="20" t="s">
        <v>439</v>
      </c>
      <c r="J12" s="8"/>
    </row>
    <row r="13" spans="1:10" ht="60" customHeight="1">
      <c r="A13" s="8">
        <v>9</v>
      </c>
      <c r="B13" s="8">
        <v>9</v>
      </c>
      <c r="C13" s="8" t="s">
        <v>29</v>
      </c>
      <c r="D13" s="8" t="s">
        <v>401</v>
      </c>
      <c r="E13" s="8" t="s">
        <v>30</v>
      </c>
      <c r="F13" s="33" t="s">
        <v>307</v>
      </c>
      <c r="G13" s="25" t="s">
        <v>31</v>
      </c>
      <c r="H13" s="20" t="s">
        <v>335</v>
      </c>
      <c r="I13" s="20" t="s">
        <v>440</v>
      </c>
      <c r="J13" s="8"/>
    </row>
    <row r="14" spans="1:10" ht="60" customHeight="1">
      <c r="A14" s="8">
        <v>10</v>
      </c>
      <c r="B14" s="8">
        <v>10</v>
      </c>
      <c r="C14" s="8" t="s">
        <v>32</v>
      </c>
      <c r="D14" s="8" t="s">
        <v>401</v>
      </c>
      <c r="E14" s="8" t="s">
        <v>33</v>
      </c>
      <c r="F14" s="30" t="s">
        <v>308</v>
      </c>
      <c r="G14" s="25" t="s">
        <v>34</v>
      </c>
      <c r="H14" s="20" t="s">
        <v>336</v>
      </c>
      <c r="I14" s="20" t="s">
        <v>441</v>
      </c>
      <c r="J14" s="8"/>
    </row>
    <row r="15" spans="1:10" ht="60" customHeight="1">
      <c r="A15" s="8">
        <v>11</v>
      </c>
      <c r="B15" s="8">
        <v>11</v>
      </c>
      <c r="C15" s="8" t="s">
        <v>35</v>
      </c>
      <c r="D15" s="8" t="s">
        <v>401</v>
      </c>
      <c r="E15" s="8" t="s">
        <v>36</v>
      </c>
      <c r="F15" s="30" t="s">
        <v>308</v>
      </c>
      <c r="G15" s="25" t="s">
        <v>37</v>
      </c>
      <c r="H15" s="20" t="s">
        <v>337</v>
      </c>
      <c r="I15" s="20" t="s">
        <v>442</v>
      </c>
      <c r="J15" s="8"/>
    </row>
    <row r="16" spans="1:10" ht="60" customHeight="1">
      <c r="A16" s="8">
        <v>12</v>
      </c>
      <c r="B16" s="8">
        <v>12</v>
      </c>
      <c r="C16" s="8" t="s">
        <v>38</v>
      </c>
      <c r="D16" s="8" t="s">
        <v>401</v>
      </c>
      <c r="E16" s="8" t="s">
        <v>39</v>
      </c>
      <c r="F16" s="30" t="s">
        <v>309</v>
      </c>
      <c r="G16" s="25" t="s">
        <v>40</v>
      </c>
      <c r="H16" s="20" t="s">
        <v>405</v>
      </c>
      <c r="I16" s="20" t="s">
        <v>443</v>
      </c>
      <c r="J16" s="8"/>
    </row>
    <row r="17" spans="1:10" ht="60" customHeight="1">
      <c r="A17" s="8">
        <v>13</v>
      </c>
      <c r="B17" s="8">
        <v>13</v>
      </c>
      <c r="C17" s="8" t="s">
        <v>41</v>
      </c>
      <c r="D17" s="8" t="s">
        <v>401</v>
      </c>
      <c r="E17" s="8" t="s">
        <v>42</v>
      </c>
      <c r="F17" s="30" t="s">
        <v>309</v>
      </c>
      <c r="G17" s="25" t="s">
        <v>43</v>
      </c>
      <c r="H17" s="20" t="s">
        <v>406</v>
      </c>
      <c r="I17" s="20" t="s">
        <v>444</v>
      </c>
      <c r="J17" s="8"/>
    </row>
    <row r="18" spans="1:10" ht="60" customHeight="1">
      <c r="A18" s="8">
        <v>14</v>
      </c>
      <c r="B18" s="8">
        <v>14</v>
      </c>
      <c r="C18" s="8" t="s">
        <v>44</v>
      </c>
      <c r="D18" s="8" t="s">
        <v>402</v>
      </c>
      <c r="E18" s="8" t="s">
        <v>45</v>
      </c>
      <c r="F18" s="30" t="s">
        <v>310</v>
      </c>
      <c r="G18" s="25" t="s">
        <v>46</v>
      </c>
      <c r="H18" s="20" t="s">
        <v>407</v>
      </c>
      <c r="I18" s="20" t="s">
        <v>445</v>
      </c>
      <c r="J18" s="8"/>
    </row>
    <row r="19" spans="1:10" ht="60" customHeight="1">
      <c r="A19" s="8">
        <v>15</v>
      </c>
      <c r="B19" s="8">
        <v>15</v>
      </c>
      <c r="C19" s="8" t="s">
        <v>47</v>
      </c>
      <c r="D19" s="8" t="s">
        <v>402</v>
      </c>
      <c r="E19" s="8" t="s">
        <v>48</v>
      </c>
      <c r="F19" s="30" t="s">
        <v>311</v>
      </c>
      <c r="G19" s="25" t="s">
        <v>49</v>
      </c>
      <c r="H19" s="20" t="s">
        <v>408</v>
      </c>
      <c r="I19" s="20" t="s">
        <v>446</v>
      </c>
      <c r="J19" s="8"/>
    </row>
    <row r="20" spans="1:10" ht="60" customHeight="1">
      <c r="A20" s="8">
        <v>16</v>
      </c>
      <c r="B20" s="8">
        <v>16</v>
      </c>
      <c r="C20" s="8" t="s">
        <v>50</v>
      </c>
      <c r="D20" s="8" t="s">
        <v>401</v>
      </c>
      <c r="E20" s="8" t="s">
        <v>51</v>
      </c>
      <c r="F20" s="30" t="s">
        <v>309</v>
      </c>
      <c r="G20" s="25" t="s">
        <v>52</v>
      </c>
      <c r="H20" s="20" t="s">
        <v>409</v>
      </c>
      <c r="I20" s="20" t="s">
        <v>447</v>
      </c>
      <c r="J20" s="8"/>
    </row>
    <row r="21" spans="1:10" ht="60" customHeight="1">
      <c r="A21" s="8">
        <v>17</v>
      </c>
      <c r="B21" s="8">
        <v>17</v>
      </c>
      <c r="C21" s="8" t="s">
        <v>53</v>
      </c>
      <c r="D21" s="8" t="s">
        <v>401</v>
      </c>
      <c r="E21" s="8" t="s">
        <v>54</v>
      </c>
      <c r="F21" s="30" t="s">
        <v>312</v>
      </c>
      <c r="G21" s="25" t="s">
        <v>55</v>
      </c>
      <c r="H21" s="20" t="s">
        <v>410</v>
      </c>
      <c r="I21" s="20" t="s">
        <v>448</v>
      </c>
      <c r="J21" s="8"/>
    </row>
    <row r="22" spans="1:10" ht="60" customHeight="1">
      <c r="A22" s="8">
        <v>18</v>
      </c>
      <c r="B22" s="8">
        <v>18</v>
      </c>
      <c r="C22" s="8" t="s">
        <v>56</v>
      </c>
      <c r="D22" s="8" t="s">
        <v>402</v>
      </c>
      <c r="E22" s="8" t="s">
        <v>57</v>
      </c>
      <c r="F22" s="30" t="s">
        <v>311</v>
      </c>
      <c r="G22" s="25" t="s">
        <v>58</v>
      </c>
      <c r="H22" s="20" t="s">
        <v>411</v>
      </c>
      <c r="I22" s="20" t="s">
        <v>449</v>
      </c>
      <c r="J22" s="8"/>
    </row>
    <row r="23" spans="1:10" ht="60" customHeight="1">
      <c r="A23" s="8">
        <v>19</v>
      </c>
      <c r="B23" s="8">
        <v>19</v>
      </c>
      <c r="C23" s="8" t="s">
        <v>59</v>
      </c>
      <c r="D23" s="8" t="s">
        <v>402</v>
      </c>
      <c r="E23" s="8" t="s">
        <v>60</v>
      </c>
      <c r="F23" s="30" t="s">
        <v>312</v>
      </c>
      <c r="G23" s="25" t="s">
        <v>61</v>
      </c>
      <c r="H23" s="20" t="s">
        <v>412</v>
      </c>
      <c r="I23" s="20" t="s">
        <v>450</v>
      </c>
      <c r="J23" s="8"/>
    </row>
    <row r="24" spans="1:10" ht="60" customHeight="1">
      <c r="A24" s="8">
        <v>20</v>
      </c>
      <c r="B24" s="8">
        <v>20</v>
      </c>
      <c r="C24" s="8" t="s">
        <v>62</v>
      </c>
      <c r="D24" s="8" t="s">
        <v>401</v>
      </c>
      <c r="E24" s="8" t="s">
        <v>63</v>
      </c>
      <c r="F24" s="30" t="s">
        <v>309</v>
      </c>
      <c r="G24" s="25" t="s">
        <v>64</v>
      </c>
      <c r="H24" s="20" t="s">
        <v>413</v>
      </c>
      <c r="I24" s="20" t="s">
        <v>451</v>
      </c>
      <c r="J24" s="8"/>
    </row>
    <row r="25" spans="1:10" ht="60" customHeight="1">
      <c r="A25" s="8">
        <v>21</v>
      </c>
      <c r="B25" s="8">
        <v>21</v>
      </c>
      <c r="C25" s="8" t="s">
        <v>65</v>
      </c>
      <c r="D25" s="8" t="s">
        <v>401</v>
      </c>
      <c r="E25" s="8" t="s">
        <v>66</v>
      </c>
      <c r="F25" s="30" t="s">
        <v>313</v>
      </c>
      <c r="G25" s="25" t="s">
        <v>67</v>
      </c>
      <c r="H25" s="20" t="s">
        <v>414</v>
      </c>
      <c r="I25" s="20" t="s">
        <v>452</v>
      </c>
      <c r="J25" s="8"/>
    </row>
    <row r="26" spans="1:10" ht="60" customHeight="1">
      <c r="A26" s="8">
        <v>22</v>
      </c>
      <c r="B26" s="8">
        <v>22</v>
      </c>
      <c r="C26" s="8" t="s">
        <v>68</v>
      </c>
      <c r="D26" s="8" t="s">
        <v>401</v>
      </c>
      <c r="E26" s="8" t="s">
        <v>69</v>
      </c>
      <c r="F26" s="30" t="s">
        <v>309</v>
      </c>
      <c r="G26" s="25" t="s">
        <v>70</v>
      </c>
      <c r="H26" s="20" t="s">
        <v>415</v>
      </c>
      <c r="I26" s="20" t="s">
        <v>453</v>
      </c>
      <c r="J26" s="8"/>
    </row>
    <row r="27" spans="1:10" ht="60" customHeight="1">
      <c r="A27" s="8">
        <v>23</v>
      </c>
      <c r="B27" s="8">
        <v>23</v>
      </c>
      <c r="C27" s="8" t="s">
        <v>71</v>
      </c>
      <c r="D27" s="8" t="s">
        <v>402</v>
      </c>
      <c r="E27" s="8" t="s">
        <v>72</v>
      </c>
      <c r="F27" s="30" t="s">
        <v>310</v>
      </c>
      <c r="G27" s="25" t="s">
        <v>73</v>
      </c>
      <c r="H27" s="20" t="s">
        <v>416</v>
      </c>
      <c r="I27" s="20" t="s">
        <v>454</v>
      </c>
      <c r="J27" s="8"/>
    </row>
    <row r="28" spans="1:10" ht="60" customHeight="1">
      <c r="A28" s="8">
        <v>24</v>
      </c>
      <c r="B28" s="8">
        <v>25</v>
      </c>
      <c r="C28" s="8" t="s">
        <v>77</v>
      </c>
      <c r="D28" s="8" t="s">
        <v>402</v>
      </c>
      <c r="E28" s="8" t="s">
        <v>78</v>
      </c>
      <c r="F28" s="30" t="s">
        <v>310</v>
      </c>
      <c r="G28" s="25" t="s">
        <v>79</v>
      </c>
      <c r="H28" s="20" t="s">
        <v>417</v>
      </c>
      <c r="I28" s="20" t="s">
        <v>455</v>
      </c>
      <c r="J28" s="8"/>
    </row>
    <row r="29" spans="1:10" ht="60" customHeight="1">
      <c r="A29" s="8">
        <v>25</v>
      </c>
      <c r="B29" s="8">
        <v>26</v>
      </c>
      <c r="C29" s="8" t="s">
        <v>80</v>
      </c>
      <c r="D29" s="8" t="s">
        <v>402</v>
      </c>
      <c r="E29" s="8" t="s">
        <v>81</v>
      </c>
      <c r="F29" s="30" t="s">
        <v>310</v>
      </c>
      <c r="G29" s="25" t="s">
        <v>82</v>
      </c>
      <c r="H29" s="20" t="s">
        <v>418</v>
      </c>
      <c r="I29" s="20" t="s">
        <v>456</v>
      </c>
      <c r="J29" s="8"/>
    </row>
    <row r="30" spans="1:10" ht="60" customHeight="1">
      <c r="A30" s="8">
        <v>26</v>
      </c>
      <c r="B30" s="8">
        <v>27</v>
      </c>
      <c r="C30" s="8" t="s">
        <v>83</v>
      </c>
      <c r="D30" s="8" t="s">
        <v>402</v>
      </c>
      <c r="E30" s="8" t="s">
        <v>84</v>
      </c>
      <c r="F30" s="30" t="s">
        <v>310</v>
      </c>
      <c r="G30" s="25" t="s">
        <v>85</v>
      </c>
      <c r="H30" s="20" t="s">
        <v>419</v>
      </c>
      <c r="I30" s="20" t="s">
        <v>457</v>
      </c>
      <c r="J30" s="8"/>
    </row>
    <row r="31" spans="1:10" ht="60" customHeight="1">
      <c r="A31" s="8">
        <v>27</v>
      </c>
      <c r="B31" s="8">
        <v>28</v>
      </c>
      <c r="C31" s="8" t="s">
        <v>86</v>
      </c>
      <c r="D31" s="8" t="s">
        <v>402</v>
      </c>
      <c r="E31" s="8" t="s">
        <v>87</v>
      </c>
      <c r="F31" s="30" t="s">
        <v>309</v>
      </c>
      <c r="G31" s="25" t="s">
        <v>88</v>
      </c>
      <c r="H31" s="20" t="s">
        <v>420</v>
      </c>
      <c r="I31" s="20" t="s">
        <v>458</v>
      </c>
      <c r="J31" s="8"/>
    </row>
    <row r="32" spans="1:10" ht="60" customHeight="1">
      <c r="A32" s="8">
        <v>28</v>
      </c>
      <c r="B32" s="8">
        <v>29</v>
      </c>
      <c r="C32" s="8" t="s">
        <v>89</v>
      </c>
      <c r="D32" s="8" t="s">
        <v>402</v>
      </c>
      <c r="E32" s="8" t="s">
        <v>90</v>
      </c>
      <c r="F32" s="30" t="s">
        <v>310</v>
      </c>
      <c r="G32" s="25" t="s">
        <v>91</v>
      </c>
      <c r="H32" s="20" t="s">
        <v>421</v>
      </c>
      <c r="I32" s="20" t="s">
        <v>459</v>
      </c>
      <c r="J32" s="8"/>
    </row>
    <row r="33" spans="1:10" ht="60" customHeight="1">
      <c r="A33" s="8">
        <v>29</v>
      </c>
      <c r="B33" s="8">
        <v>30</v>
      </c>
      <c r="C33" s="8" t="s">
        <v>92</v>
      </c>
      <c r="D33" s="8" t="s">
        <v>401</v>
      </c>
      <c r="E33" s="8" t="s">
        <v>93</v>
      </c>
      <c r="F33" s="30" t="s">
        <v>309</v>
      </c>
      <c r="G33" s="25" t="s">
        <v>94</v>
      </c>
      <c r="H33" s="20" t="s">
        <v>422</v>
      </c>
      <c r="I33" s="20" t="s">
        <v>460</v>
      </c>
      <c r="J33" s="8"/>
    </row>
    <row r="34" spans="1:10" ht="60" customHeight="1">
      <c r="A34" s="8">
        <v>30</v>
      </c>
      <c r="B34" s="8">
        <v>31</v>
      </c>
      <c r="C34" s="8" t="s">
        <v>95</v>
      </c>
      <c r="D34" s="8" t="s">
        <v>401</v>
      </c>
      <c r="E34" s="8" t="s">
        <v>96</v>
      </c>
      <c r="F34" s="30" t="s">
        <v>309</v>
      </c>
      <c r="G34" s="25" t="s">
        <v>97</v>
      </c>
      <c r="H34" s="20" t="s">
        <v>423</v>
      </c>
      <c r="I34" s="20" t="s">
        <v>461</v>
      </c>
      <c r="J34" s="8"/>
    </row>
    <row r="35" spans="1:10" ht="60" customHeight="1">
      <c r="A35" s="8">
        <v>31</v>
      </c>
      <c r="B35" s="8">
        <v>32</v>
      </c>
      <c r="C35" s="8" t="s">
        <v>98</v>
      </c>
      <c r="D35" s="8" t="s">
        <v>402</v>
      </c>
      <c r="E35" s="8" t="s">
        <v>99</v>
      </c>
      <c r="F35" s="30" t="s">
        <v>310</v>
      </c>
      <c r="G35" s="25" t="s">
        <v>100</v>
      </c>
      <c r="H35" s="20" t="s">
        <v>424</v>
      </c>
      <c r="I35" s="20" t="s">
        <v>462</v>
      </c>
      <c r="J35" s="8"/>
    </row>
    <row r="36" spans="1:10" ht="60" customHeight="1">
      <c r="A36" s="8">
        <v>32</v>
      </c>
      <c r="B36" s="8">
        <v>33</v>
      </c>
      <c r="C36" s="8" t="s">
        <v>101</v>
      </c>
      <c r="D36" s="8" t="s">
        <v>401</v>
      </c>
      <c r="E36" s="8" t="s">
        <v>102</v>
      </c>
      <c r="F36" s="30" t="s">
        <v>309</v>
      </c>
      <c r="G36" s="25" t="s">
        <v>103</v>
      </c>
      <c r="H36" s="20" t="s">
        <v>425</v>
      </c>
      <c r="I36" s="20" t="s">
        <v>463</v>
      </c>
      <c r="J36" s="8"/>
    </row>
    <row r="37" spans="1:10" ht="60" customHeight="1">
      <c r="A37" s="8">
        <v>33</v>
      </c>
      <c r="B37" s="8">
        <v>35</v>
      </c>
      <c r="C37" s="8" t="s">
        <v>107</v>
      </c>
      <c r="D37" s="8" t="s">
        <v>401</v>
      </c>
      <c r="E37" s="8" t="s">
        <v>108</v>
      </c>
      <c r="F37" s="30" t="s">
        <v>314</v>
      </c>
      <c r="G37" s="25" t="s">
        <v>109</v>
      </c>
      <c r="H37" s="20" t="s">
        <v>339</v>
      </c>
      <c r="I37" s="21" t="s">
        <v>464</v>
      </c>
      <c r="J37" s="8"/>
    </row>
    <row r="38" spans="1:10" ht="60" customHeight="1">
      <c r="A38" s="8">
        <v>34</v>
      </c>
      <c r="B38" s="8">
        <v>36</v>
      </c>
      <c r="C38" s="8" t="s">
        <v>110</v>
      </c>
      <c r="D38" s="8" t="s">
        <v>401</v>
      </c>
      <c r="E38" s="8" t="s">
        <v>111</v>
      </c>
      <c r="F38" s="30" t="s">
        <v>314</v>
      </c>
      <c r="G38" s="25" t="s">
        <v>112</v>
      </c>
      <c r="H38" s="20" t="s">
        <v>340</v>
      </c>
      <c r="I38" s="21" t="s">
        <v>465</v>
      </c>
      <c r="J38" s="8"/>
    </row>
    <row r="39" spans="1:10" ht="60" customHeight="1">
      <c r="A39" s="8">
        <v>35</v>
      </c>
      <c r="B39" s="8">
        <v>38</v>
      </c>
      <c r="C39" s="8" t="s">
        <v>115</v>
      </c>
      <c r="D39" s="8" t="s">
        <v>402</v>
      </c>
      <c r="E39" s="8" t="s">
        <v>116</v>
      </c>
      <c r="F39" s="30" t="s">
        <v>315</v>
      </c>
      <c r="G39" s="25">
        <v>47</v>
      </c>
      <c r="H39" s="20" t="s">
        <v>343</v>
      </c>
      <c r="I39" s="21" t="s">
        <v>466</v>
      </c>
      <c r="J39" s="8"/>
    </row>
    <row r="40" spans="1:10" ht="60" customHeight="1">
      <c r="A40" s="8">
        <v>36</v>
      </c>
      <c r="B40" s="8">
        <v>39</v>
      </c>
      <c r="C40" s="8" t="s">
        <v>117</v>
      </c>
      <c r="D40" s="8" t="s">
        <v>402</v>
      </c>
      <c r="E40" s="8" t="s">
        <v>118</v>
      </c>
      <c r="F40" s="30" t="s">
        <v>315</v>
      </c>
      <c r="G40" s="25" t="s">
        <v>119</v>
      </c>
      <c r="H40" s="20" t="s">
        <v>344</v>
      </c>
      <c r="I40" s="21" t="s">
        <v>467</v>
      </c>
      <c r="J40" s="8"/>
    </row>
    <row r="41" spans="1:10" ht="60" customHeight="1">
      <c r="A41" s="8">
        <v>37</v>
      </c>
      <c r="B41" s="8">
        <v>40</v>
      </c>
      <c r="C41" s="8" t="s">
        <v>120</v>
      </c>
      <c r="D41" s="8" t="s">
        <v>401</v>
      </c>
      <c r="E41" s="8" t="s">
        <v>121</v>
      </c>
      <c r="F41" s="30" t="s">
        <v>314</v>
      </c>
      <c r="G41" s="25" t="s">
        <v>122</v>
      </c>
      <c r="H41" s="20" t="s">
        <v>345</v>
      </c>
      <c r="I41" s="21" t="s">
        <v>468</v>
      </c>
      <c r="J41" s="8"/>
    </row>
    <row r="42" spans="1:10" ht="60" customHeight="1">
      <c r="A42" s="8">
        <v>38</v>
      </c>
      <c r="B42" s="8">
        <v>41</v>
      </c>
      <c r="C42" s="8" t="s">
        <v>123</v>
      </c>
      <c r="D42" s="8" t="s">
        <v>402</v>
      </c>
      <c r="E42" s="8" t="s">
        <v>124</v>
      </c>
      <c r="F42" s="30" t="s">
        <v>537</v>
      </c>
      <c r="G42" s="25">
        <v>52</v>
      </c>
      <c r="H42" s="20" t="s">
        <v>346</v>
      </c>
      <c r="I42" s="22" t="s">
        <v>469</v>
      </c>
      <c r="J42" s="8"/>
    </row>
    <row r="43" spans="1:10" ht="60" customHeight="1">
      <c r="A43" s="8">
        <v>39</v>
      </c>
      <c r="B43" s="8">
        <v>42</v>
      </c>
      <c r="C43" s="8" t="s">
        <v>125</v>
      </c>
      <c r="D43" s="8" t="s">
        <v>402</v>
      </c>
      <c r="E43" s="8" t="s">
        <v>126</v>
      </c>
      <c r="F43" s="30" t="s">
        <v>314</v>
      </c>
      <c r="G43" s="25">
        <v>53</v>
      </c>
      <c r="H43" s="20" t="s">
        <v>347</v>
      </c>
      <c r="I43" s="21" t="s">
        <v>470</v>
      </c>
      <c r="J43" s="8"/>
    </row>
    <row r="44" spans="1:10" ht="60" customHeight="1">
      <c r="A44" s="8">
        <v>40</v>
      </c>
      <c r="B44" s="8">
        <v>43</v>
      </c>
      <c r="C44" s="8" t="s">
        <v>127</v>
      </c>
      <c r="D44" s="8" t="s">
        <v>402</v>
      </c>
      <c r="E44" s="8" t="s">
        <v>128</v>
      </c>
      <c r="F44" s="30" t="s">
        <v>316</v>
      </c>
      <c r="G44" s="25" t="s">
        <v>129</v>
      </c>
      <c r="H44" s="20" t="s">
        <v>426</v>
      </c>
      <c r="I44" s="23" t="s">
        <v>471</v>
      </c>
      <c r="J44" s="8"/>
    </row>
    <row r="45" spans="1:10" ht="60" customHeight="1">
      <c r="A45" s="8">
        <v>41</v>
      </c>
      <c r="B45" s="8">
        <v>44</v>
      </c>
      <c r="C45" s="8" t="s">
        <v>130</v>
      </c>
      <c r="D45" s="8" t="s">
        <v>401</v>
      </c>
      <c r="E45" s="8" t="s">
        <v>131</v>
      </c>
      <c r="F45" s="30" t="s">
        <v>316</v>
      </c>
      <c r="G45" s="25" t="s">
        <v>132</v>
      </c>
      <c r="H45" s="20" t="s">
        <v>348</v>
      </c>
      <c r="I45" s="20" t="s">
        <v>472</v>
      </c>
      <c r="J45" s="8"/>
    </row>
    <row r="46" spans="1:10" ht="60" customHeight="1">
      <c r="A46" s="8">
        <v>42</v>
      </c>
      <c r="B46" s="8">
        <v>45</v>
      </c>
      <c r="C46" s="8" t="s">
        <v>133</v>
      </c>
      <c r="D46" s="8" t="s">
        <v>402</v>
      </c>
      <c r="E46" s="8" t="s">
        <v>134</v>
      </c>
      <c r="F46" s="30" t="s">
        <v>317</v>
      </c>
      <c r="G46" s="25" t="s">
        <v>135</v>
      </c>
      <c r="H46" s="20" t="s">
        <v>349</v>
      </c>
      <c r="I46" s="23" t="s">
        <v>473</v>
      </c>
      <c r="J46" s="8"/>
    </row>
    <row r="47" spans="1:10" ht="60" customHeight="1">
      <c r="A47" s="8">
        <v>43</v>
      </c>
      <c r="B47" s="8">
        <v>46</v>
      </c>
      <c r="C47" s="8" t="s">
        <v>136</v>
      </c>
      <c r="D47" s="8" t="s">
        <v>402</v>
      </c>
      <c r="E47" s="8" t="s">
        <v>137</v>
      </c>
      <c r="F47" s="30" t="s">
        <v>318</v>
      </c>
      <c r="G47" s="25" t="s">
        <v>138</v>
      </c>
      <c r="H47" s="20" t="s">
        <v>350</v>
      </c>
      <c r="I47" s="23" t="s">
        <v>474</v>
      </c>
      <c r="J47" s="8"/>
    </row>
    <row r="48" spans="1:10" ht="60" customHeight="1">
      <c r="A48" s="8">
        <v>44</v>
      </c>
      <c r="B48" s="8">
        <v>47</v>
      </c>
      <c r="C48" s="8" t="s">
        <v>139</v>
      </c>
      <c r="D48" s="8" t="s">
        <v>402</v>
      </c>
      <c r="E48" s="8" t="s">
        <v>140</v>
      </c>
      <c r="F48" s="30" t="s">
        <v>317</v>
      </c>
      <c r="G48" s="25" t="s">
        <v>141</v>
      </c>
      <c r="H48" s="20" t="s">
        <v>427</v>
      </c>
      <c r="I48" s="23" t="s">
        <v>475</v>
      </c>
      <c r="J48" s="8"/>
    </row>
    <row r="49" spans="1:10" ht="60" customHeight="1">
      <c r="A49" s="8">
        <v>45</v>
      </c>
      <c r="B49" s="8">
        <v>48</v>
      </c>
      <c r="C49" s="8" t="s">
        <v>142</v>
      </c>
      <c r="D49" s="8" t="s">
        <v>402</v>
      </c>
      <c r="E49" s="8" t="s">
        <v>143</v>
      </c>
      <c r="F49" s="30" t="s">
        <v>317</v>
      </c>
      <c r="G49" s="25" t="s">
        <v>144</v>
      </c>
      <c r="H49" s="20" t="s">
        <v>351</v>
      </c>
      <c r="I49" s="23" t="s">
        <v>476</v>
      </c>
      <c r="J49" s="8"/>
    </row>
    <row r="50" spans="1:10" ht="60" customHeight="1">
      <c r="A50" s="8">
        <v>46</v>
      </c>
      <c r="B50" s="8">
        <v>49</v>
      </c>
      <c r="C50" s="8" t="s">
        <v>145</v>
      </c>
      <c r="D50" s="8" t="s">
        <v>402</v>
      </c>
      <c r="E50" s="8" t="s">
        <v>146</v>
      </c>
      <c r="F50" s="30" t="s">
        <v>317</v>
      </c>
      <c r="G50" s="25" t="s">
        <v>147</v>
      </c>
      <c r="H50" s="20" t="s">
        <v>428</v>
      </c>
      <c r="I50" s="23" t="s">
        <v>477</v>
      </c>
      <c r="J50" s="8"/>
    </row>
    <row r="51" spans="1:10" ht="60" customHeight="1">
      <c r="A51" s="8">
        <v>47</v>
      </c>
      <c r="B51" s="8">
        <v>50</v>
      </c>
      <c r="C51" s="8" t="s">
        <v>148</v>
      </c>
      <c r="D51" s="8" t="s">
        <v>402</v>
      </c>
      <c r="E51" s="8" t="s">
        <v>149</v>
      </c>
      <c r="F51" s="30" t="s">
        <v>319</v>
      </c>
      <c r="G51" s="25" t="s">
        <v>150</v>
      </c>
      <c r="H51" s="20" t="s">
        <v>352</v>
      </c>
      <c r="I51" s="23" t="s">
        <v>478</v>
      </c>
      <c r="J51" s="8"/>
    </row>
    <row r="52" spans="1:10" ht="60" customHeight="1">
      <c r="A52" s="8">
        <v>48</v>
      </c>
      <c r="B52" s="8">
        <v>51</v>
      </c>
      <c r="C52" s="8" t="s">
        <v>151</v>
      </c>
      <c r="D52" s="8" t="s">
        <v>401</v>
      </c>
      <c r="E52" s="8" t="s">
        <v>152</v>
      </c>
      <c r="F52" s="30" t="s">
        <v>317</v>
      </c>
      <c r="G52" s="25" t="s">
        <v>153</v>
      </c>
      <c r="H52" s="20" t="s">
        <v>353</v>
      </c>
      <c r="I52" s="23" t="s">
        <v>479</v>
      </c>
      <c r="J52" s="8"/>
    </row>
    <row r="53" spans="1:10" ht="60" customHeight="1">
      <c r="A53" s="8">
        <v>49</v>
      </c>
      <c r="B53" s="8">
        <v>52</v>
      </c>
      <c r="C53" s="8" t="s">
        <v>154</v>
      </c>
      <c r="D53" s="8" t="s">
        <v>402</v>
      </c>
      <c r="E53" s="8" t="s">
        <v>155</v>
      </c>
      <c r="F53" s="30" t="s">
        <v>317</v>
      </c>
      <c r="G53" s="25" t="s">
        <v>156</v>
      </c>
      <c r="H53" s="20" t="s">
        <v>354</v>
      </c>
      <c r="I53" s="23" t="s">
        <v>480</v>
      </c>
      <c r="J53" s="8"/>
    </row>
    <row r="54" spans="1:10" ht="60" customHeight="1">
      <c r="A54" s="8">
        <v>50</v>
      </c>
      <c r="B54" s="8">
        <v>53</v>
      </c>
      <c r="C54" s="8" t="s">
        <v>157</v>
      </c>
      <c r="D54" s="8" t="s">
        <v>402</v>
      </c>
      <c r="E54" s="8" t="s">
        <v>158</v>
      </c>
      <c r="F54" s="30" t="s">
        <v>317</v>
      </c>
      <c r="G54" s="25" t="s">
        <v>159</v>
      </c>
      <c r="H54" s="20" t="s">
        <v>355</v>
      </c>
      <c r="I54" s="23" t="s">
        <v>481</v>
      </c>
      <c r="J54" s="8"/>
    </row>
    <row r="55" spans="1:10" ht="60" customHeight="1">
      <c r="A55" s="8">
        <v>51</v>
      </c>
      <c r="B55" s="8">
        <v>54</v>
      </c>
      <c r="C55" s="8" t="s">
        <v>160</v>
      </c>
      <c r="D55" s="8" t="s">
        <v>402</v>
      </c>
      <c r="E55" s="8" t="s">
        <v>161</v>
      </c>
      <c r="F55" s="30" t="s">
        <v>317</v>
      </c>
      <c r="G55" s="25" t="s">
        <v>162</v>
      </c>
      <c r="H55" s="20" t="s">
        <v>356</v>
      </c>
      <c r="I55" s="23" t="s">
        <v>482</v>
      </c>
      <c r="J55" s="8"/>
    </row>
    <row r="56" spans="1:10" ht="60" customHeight="1">
      <c r="A56" s="8">
        <v>52</v>
      </c>
      <c r="B56" s="8">
        <v>55</v>
      </c>
      <c r="C56" s="8" t="s">
        <v>163</v>
      </c>
      <c r="D56" s="8" t="s">
        <v>402</v>
      </c>
      <c r="E56" s="8" t="s">
        <v>164</v>
      </c>
      <c r="F56" s="30" t="s">
        <v>320</v>
      </c>
      <c r="G56" s="25">
        <v>67</v>
      </c>
      <c r="H56" s="20" t="s">
        <v>357</v>
      </c>
      <c r="I56" s="23" t="s">
        <v>483</v>
      </c>
      <c r="J56" s="8"/>
    </row>
    <row r="57" spans="1:10" ht="60" customHeight="1">
      <c r="A57" s="8">
        <v>53</v>
      </c>
      <c r="B57" s="8">
        <v>56</v>
      </c>
      <c r="C57" s="8" t="s">
        <v>165</v>
      </c>
      <c r="D57" s="8" t="s">
        <v>402</v>
      </c>
      <c r="E57" s="8" t="s">
        <v>166</v>
      </c>
      <c r="F57" s="30" t="s">
        <v>320</v>
      </c>
      <c r="G57" s="25" t="s">
        <v>167</v>
      </c>
      <c r="H57" s="20" t="s">
        <v>358</v>
      </c>
      <c r="I57" s="23" t="s">
        <v>484</v>
      </c>
      <c r="J57" s="8"/>
    </row>
    <row r="58" spans="1:10" ht="60" customHeight="1">
      <c r="A58" s="8">
        <v>54</v>
      </c>
      <c r="B58" s="8">
        <v>57</v>
      </c>
      <c r="C58" s="8" t="s">
        <v>168</v>
      </c>
      <c r="D58" s="8" t="s">
        <v>402</v>
      </c>
      <c r="E58" s="8" t="s">
        <v>169</v>
      </c>
      <c r="F58" s="30" t="s">
        <v>320</v>
      </c>
      <c r="G58" s="25" t="s">
        <v>170</v>
      </c>
      <c r="H58" s="20" t="s">
        <v>359</v>
      </c>
      <c r="I58" s="24" t="s">
        <v>485</v>
      </c>
      <c r="J58" s="8"/>
    </row>
    <row r="59" spans="1:10" ht="60" customHeight="1">
      <c r="A59" s="8">
        <v>55</v>
      </c>
      <c r="B59" s="8">
        <v>58</v>
      </c>
      <c r="C59" s="8" t="s">
        <v>171</v>
      </c>
      <c r="D59" s="8" t="s">
        <v>402</v>
      </c>
      <c r="E59" s="8" t="s">
        <v>172</v>
      </c>
      <c r="F59" s="30" t="s">
        <v>317</v>
      </c>
      <c r="G59" s="25" t="s">
        <v>173</v>
      </c>
      <c r="H59" s="20" t="s">
        <v>360</v>
      </c>
      <c r="I59" s="23" t="s">
        <v>486</v>
      </c>
      <c r="J59" s="8"/>
    </row>
    <row r="60" spans="1:10" ht="60" customHeight="1">
      <c r="A60" s="8">
        <v>56</v>
      </c>
      <c r="B60" s="8">
        <v>59</v>
      </c>
      <c r="C60" s="8" t="s">
        <v>174</v>
      </c>
      <c r="D60" s="8" t="s">
        <v>402</v>
      </c>
      <c r="E60" s="8" t="s">
        <v>175</v>
      </c>
      <c r="F60" s="30" t="s">
        <v>317</v>
      </c>
      <c r="G60" s="25" t="s">
        <v>176</v>
      </c>
      <c r="H60" s="20" t="s">
        <v>361</v>
      </c>
      <c r="I60" s="23" t="s">
        <v>487</v>
      </c>
      <c r="J60" s="8"/>
    </row>
    <row r="61" spans="1:10" ht="60" customHeight="1">
      <c r="A61" s="8">
        <v>57</v>
      </c>
      <c r="B61" s="8">
        <v>60</v>
      </c>
      <c r="C61" s="8" t="s">
        <v>177</v>
      </c>
      <c r="D61" s="8" t="s">
        <v>402</v>
      </c>
      <c r="E61" s="8" t="s">
        <v>178</v>
      </c>
      <c r="F61" s="30" t="s">
        <v>317</v>
      </c>
      <c r="G61" s="25" t="s">
        <v>179</v>
      </c>
      <c r="H61" s="20" t="s">
        <v>362</v>
      </c>
      <c r="I61" s="23" t="s">
        <v>488</v>
      </c>
      <c r="J61" s="8"/>
    </row>
    <row r="62" spans="1:10" ht="60" customHeight="1">
      <c r="A62" s="8">
        <v>58</v>
      </c>
      <c r="B62" s="8">
        <v>61</v>
      </c>
      <c r="C62" s="8" t="s">
        <v>180</v>
      </c>
      <c r="D62" s="8" t="s">
        <v>401</v>
      </c>
      <c r="E62" s="8" t="s">
        <v>181</v>
      </c>
      <c r="F62" s="30" t="s">
        <v>317</v>
      </c>
      <c r="G62" s="25" t="s">
        <v>182</v>
      </c>
      <c r="H62" s="20" t="s">
        <v>429</v>
      </c>
      <c r="I62" s="23" t="s">
        <v>489</v>
      </c>
      <c r="J62" s="8"/>
    </row>
    <row r="63" spans="1:10" ht="60" customHeight="1">
      <c r="A63" s="8">
        <v>59</v>
      </c>
      <c r="B63" s="8">
        <v>62</v>
      </c>
      <c r="C63" s="8" t="s">
        <v>183</v>
      </c>
      <c r="D63" s="8" t="s">
        <v>402</v>
      </c>
      <c r="E63" s="8" t="s">
        <v>184</v>
      </c>
      <c r="F63" s="30" t="s">
        <v>320</v>
      </c>
      <c r="G63" s="25" t="s">
        <v>185</v>
      </c>
      <c r="H63" s="20" t="s">
        <v>363</v>
      </c>
      <c r="I63" s="23" t="s">
        <v>490</v>
      </c>
      <c r="J63" s="8"/>
    </row>
    <row r="64" spans="1:10" ht="60" customHeight="1">
      <c r="A64" s="8">
        <v>60</v>
      </c>
      <c r="B64" s="8">
        <v>63</v>
      </c>
      <c r="C64" s="8" t="s">
        <v>186</v>
      </c>
      <c r="D64" s="8" t="s">
        <v>401</v>
      </c>
      <c r="E64" s="8" t="s">
        <v>187</v>
      </c>
      <c r="F64" s="30" t="s">
        <v>317</v>
      </c>
      <c r="G64" s="25" t="s">
        <v>188</v>
      </c>
      <c r="H64" s="20" t="s">
        <v>364</v>
      </c>
      <c r="I64" s="23" t="s">
        <v>491</v>
      </c>
      <c r="J64" s="8"/>
    </row>
    <row r="65" spans="1:10" ht="60" customHeight="1">
      <c r="A65" s="8">
        <v>61</v>
      </c>
      <c r="B65" s="8">
        <v>64</v>
      </c>
      <c r="C65" s="8" t="s">
        <v>189</v>
      </c>
      <c r="D65" s="8" t="s">
        <v>401</v>
      </c>
      <c r="E65" s="8" t="s">
        <v>190</v>
      </c>
      <c r="F65" s="31" t="s">
        <v>317</v>
      </c>
      <c r="G65" s="25" t="s">
        <v>191</v>
      </c>
      <c r="H65" s="23" t="s">
        <v>365</v>
      </c>
      <c r="I65" s="23" t="s">
        <v>492</v>
      </c>
      <c r="J65" s="8"/>
    </row>
    <row r="66" spans="1:10" ht="60" customHeight="1">
      <c r="A66" s="8">
        <v>62</v>
      </c>
      <c r="B66" s="8">
        <v>65</v>
      </c>
      <c r="C66" s="8" t="s">
        <v>192</v>
      </c>
      <c r="D66" s="8" t="s">
        <v>401</v>
      </c>
      <c r="E66" s="8" t="s">
        <v>193</v>
      </c>
      <c r="F66" s="30" t="s">
        <v>317</v>
      </c>
      <c r="G66" s="25" t="s">
        <v>194</v>
      </c>
      <c r="H66" s="20" t="s">
        <v>366</v>
      </c>
      <c r="I66" s="23" t="s">
        <v>493</v>
      </c>
      <c r="J66" s="8"/>
    </row>
    <row r="67" spans="1:10" ht="60" customHeight="1">
      <c r="A67" s="8">
        <v>63</v>
      </c>
      <c r="B67" s="8">
        <v>66</v>
      </c>
      <c r="C67" s="8" t="s">
        <v>195</v>
      </c>
      <c r="D67" s="8" t="s">
        <v>402</v>
      </c>
      <c r="E67" s="8" t="s">
        <v>196</v>
      </c>
      <c r="F67" s="30" t="s">
        <v>320</v>
      </c>
      <c r="G67" s="25" t="s">
        <v>197</v>
      </c>
      <c r="H67" s="20" t="s">
        <v>367</v>
      </c>
      <c r="I67" s="24" t="s">
        <v>494</v>
      </c>
      <c r="J67" s="8"/>
    </row>
    <row r="68" spans="1:10" ht="60" customHeight="1">
      <c r="A68" s="8">
        <v>64</v>
      </c>
      <c r="B68" s="8">
        <v>67</v>
      </c>
      <c r="C68" s="8" t="s">
        <v>198</v>
      </c>
      <c r="D68" s="8" t="s">
        <v>401</v>
      </c>
      <c r="E68" s="8" t="s">
        <v>199</v>
      </c>
      <c r="F68" s="30" t="s">
        <v>317</v>
      </c>
      <c r="G68" s="25" t="s">
        <v>200</v>
      </c>
      <c r="H68" s="20" t="s">
        <v>368</v>
      </c>
      <c r="I68" s="24" t="s">
        <v>495</v>
      </c>
      <c r="J68" s="8"/>
    </row>
    <row r="69" spans="1:10" ht="60" customHeight="1">
      <c r="A69" s="8">
        <v>65</v>
      </c>
      <c r="B69" s="8">
        <v>68</v>
      </c>
      <c r="C69" s="8" t="s">
        <v>201</v>
      </c>
      <c r="D69" s="8" t="s">
        <v>401</v>
      </c>
      <c r="E69" s="8" t="s">
        <v>202</v>
      </c>
      <c r="F69" s="30" t="s">
        <v>321</v>
      </c>
      <c r="G69" s="25" t="s">
        <v>203</v>
      </c>
      <c r="H69" s="20" t="s">
        <v>369</v>
      </c>
      <c r="I69" s="20" t="s">
        <v>496</v>
      </c>
      <c r="J69" s="8"/>
    </row>
    <row r="70" spans="1:10" ht="60" customHeight="1">
      <c r="A70" s="8">
        <v>66</v>
      </c>
      <c r="B70" s="8">
        <v>69</v>
      </c>
      <c r="C70" s="8" t="s">
        <v>204</v>
      </c>
      <c r="D70" s="8" t="s">
        <v>402</v>
      </c>
      <c r="E70" s="8" t="s">
        <v>205</v>
      </c>
      <c r="F70" s="30" t="s">
        <v>322</v>
      </c>
      <c r="G70" s="25" t="s">
        <v>206</v>
      </c>
      <c r="H70" s="20" t="s">
        <v>370</v>
      </c>
      <c r="I70" s="20" t="s">
        <v>497</v>
      </c>
      <c r="J70" s="8"/>
    </row>
    <row r="71" spans="1:10" ht="60" customHeight="1">
      <c r="A71" s="8">
        <v>67</v>
      </c>
      <c r="B71" s="8">
        <v>70</v>
      </c>
      <c r="C71" s="8" t="s">
        <v>207</v>
      </c>
      <c r="D71" s="8" t="s">
        <v>401</v>
      </c>
      <c r="E71" s="8" t="s">
        <v>208</v>
      </c>
      <c r="F71" s="30" t="s">
        <v>323</v>
      </c>
      <c r="G71" s="25" t="s">
        <v>209</v>
      </c>
      <c r="H71" s="20" t="s">
        <v>371</v>
      </c>
      <c r="I71" s="20" t="s">
        <v>498</v>
      </c>
      <c r="J71" s="8"/>
    </row>
    <row r="72" spans="1:10" ht="60" customHeight="1">
      <c r="A72" s="8">
        <v>68</v>
      </c>
      <c r="B72" s="8">
        <v>71</v>
      </c>
      <c r="C72" s="8" t="s">
        <v>210</v>
      </c>
      <c r="D72" s="8" t="s">
        <v>402</v>
      </c>
      <c r="E72" s="8" t="s">
        <v>211</v>
      </c>
      <c r="F72" s="30" t="s">
        <v>322</v>
      </c>
      <c r="G72" s="25" t="s">
        <v>212</v>
      </c>
      <c r="H72" s="20" t="s">
        <v>372</v>
      </c>
      <c r="I72" s="20" t="s">
        <v>499</v>
      </c>
      <c r="J72" s="8"/>
    </row>
    <row r="73" spans="1:10" ht="60" customHeight="1">
      <c r="A73" s="8">
        <v>69</v>
      </c>
      <c r="B73" s="8">
        <v>72</v>
      </c>
      <c r="C73" s="8" t="s">
        <v>213</v>
      </c>
      <c r="D73" s="8" t="s">
        <v>401</v>
      </c>
      <c r="E73" s="8" t="s">
        <v>214</v>
      </c>
      <c r="F73" s="30" t="s">
        <v>322</v>
      </c>
      <c r="G73" s="25" t="s">
        <v>215</v>
      </c>
      <c r="H73" s="20" t="s">
        <v>373</v>
      </c>
      <c r="I73" s="20" t="s">
        <v>500</v>
      </c>
      <c r="J73" s="8"/>
    </row>
    <row r="74" spans="1:10" ht="60" customHeight="1">
      <c r="A74" s="8">
        <v>70</v>
      </c>
      <c r="B74" s="8">
        <v>74</v>
      </c>
      <c r="C74" s="8" t="s">
        <v>219</v>
      </c>
      <c r="D74" s="8" t="s">
        <v>401</v>
      </c>
      <c r="E74" s="8" t="s">
        <v>220</v>
      </c>
      <c r="F74" s="30" t="s">
        <v>322</v>
      </c>
      <c r="G74" s="25" t="s">
        <v>221</v>
      </c>
      <c r="H74" s="20" t="s">
        <v>376</v>
      </c>
      <c r="I74" s="20" t="s">
        <v>501</v>
      </c>
      <c r="J74" s="8"/>
    </row>
    <row r="75" spans="1:10" ht="60" customHeight="1">
      <c r="A75" s="8">
        <v>71</v>
      </c>
      <c r="B75" s="8">
        <v>75</v>
      </c>
      <c r="C75" s="8" t="s">
        <v>222</v>
      </c>
      <c r="D75" s="8" t="s">
        <v>401</v>
      </c>
      <c r="E75" s="8" t="s">
        <v>223</v>
      </c>
      <c r="F75" s="30" t="s">
        <v>322</v>
      </c>
      <c r="G75" s="25" t="s">
        <v>224</v>
      </c>
      <c r="H75" s="20" t="s">
        <v>377</v>
      </c>
      <c r="I75" s="20" t="s">
        <v>502</v>
      </c>
      <c r="J75" s="8"/>
    </row>
    <row r="76" spans="1:10" ht="60" customHeight="1">
      <c r="A76" s="8">
        <v>72</v>
      </c>
      <c r="B76" s="8">
        <v>76</v>
      </c>
      <c r="C76" s="8" t="s">
        <v>225</v>
      </c>
      <c r="D76" s="8" t="s">
        <v>401</v>
      </c>
      <c r="E76" s="8" t="s">
        <v>226</v>
      </c>
      <c r="F76" s="30" t="s">
        <v>322</v>
      </c>
      <c r="G76" s="25" t="s">
        <v>227</v>
      </c>
      <c r="H76" s="20" t="s">
        <v>378</v>
      </c>
      <c r="I76" s="20" t="s">
        <v>503</v>
      </c>
      <c r="J76" s="8"/>
    </row>
    <row r="77" spans="1:10" ht="60" customHeight="1">
      <c r="A77" s="8">
        <v>73</v>
      </c>
      <c r="B77" s="8">
        <v>77</v>
      </c>
      <c r="C77" s="8" t="s">
        <v>228</v>
      </c>
      <c r="D77" s="8" t="s">
        <v>401</v>
      </c>
      <c r="E77" s="8" t="s">
        <v>229</v>
      </c>
      <c r="F77" s="30" t="s">
        <v>322</v>
      </c>
      <c r="G77" s="25" t="s">
        <v>230</v>
      </c>
      <c r="H77" s="20" t="s">
        <v>379</v>
      </c>
      <c r="I77" s="20" t="s">
        <v>504</v>
      </c>
      <c r="J77" s="8"/>
    </row>
    <row r="78" spans="1:10" ht="60" customHeight="1">
      <c r="A78" s="8">
        <v>74</v>
      </c>
      <c r="B78" s="8">
        <v>78</v>
      </c>
      <c r="C78" s="8" t="s">
        <v>231</v>
      </c>
      <c r="D78" s="8" t="s">
        <v>402</v>
      </c>
      <c r="E78" s="8" t="s">
        <v>232</v>
      </c>
      <c r="F78" s="30" t="s">
        <v>322</v>
      </c>
      <c r="G78" s="25" t="s">
        <v>233</v>
      </c>
      <c r="H78" s="20" t="s">
        <v>380</v>
      </c>
      <c r="I78" s="20" t="s">
        <v>505</v>
      </c>
      <c r="J78" s="8"/>
    </row>
    <row r="79" spans="1:10" ht="60" customHeight="1">
      <c r="A79" s="8">
        <v>75</v>
      </c>
      <c r="B79" s="8">
        <v>79</v>
      </c>
      <c r="C79" s="8" t="s">
        <v>234</v>
      </c>
      <c r="D79" s="8" t="s">
        <v>402</v>
      </c>
      <c r="E79" s="8" t="s">
        <v>235</v>
      </c>
      <c r="F79" s="30" t="s">
        <v>322</v>
      </c>
      <c r="G79" s="25" t="s">
        <v>236</v>
      </c>
      <c r="H79" s="20" t="s">
        <v>381</v>
      </c>
      <c r="I79" s="20" t="s">
        <v>506</v>
      </c>
      <c r="J79" s="8"/>
    </row>
    <row r="80" spans="1:10" ht="60" customHeight="1">
      <c r="A80" s="8">
        <v>76</v>
      </c>
      <c r="B80" s="8">
        <v>80</v>
      </c>
      <c r="C80" s="8" t="s">
        <v>237</v>
      </c>
      <c r="D80" s="8" t="s">
        <v>401</v>
      </c>
      <c r="E80" s="8" t="s">
        <v>238</v>
      </c>
      <c r="F80" s="30" t="s">
        <v>322</v>
      </c>
      <c r="G80" s="25" t="s">
        <v>239</v>
      </c>
      <c r="H80" s="20" t="s">
        <v>382</v>
      </c>
      <c r="I80" s="20" t="s">
        <v>507</v>
      </c>
      <c r="J80" s="8"/>
    </row>
    <row r="81" spans="1:10" ht="60" customHeight="1">
      <c r="A81" s="8">
        <v>77</v>
      </c>
      <c r="B81" s="8">
        <v>81</v>
      </c>
      <c r="C81" s="8" t="s">
        <v>240</v>
      </c>
      <c r="D81" s="8" t="s">
        <v>402</v>
      </c>
      <c r="E81" s="8" t="s">
        <v>241</v>
      </c>
      <c r="F81" s="30" t="s">
        <v>322</v>
      </c>
      <c r="G81" s="25" t="s">
        <v>242</v>
      </c>
      <c r="H81" s="20" t="s">
        <v>383</v>
      </c>
      <c r="I81" s="20" t="s">
        <v>508</v>
      </c>
      <c r="J81" s="8"/>
    </row>
    <row r="82" spans="1:10" ht="60" customHeight="1">
      <c r="A82" s="8">
        <v>78</v>
      </c>
      <c r="B82" s="8">
        <v>82</v>
      </c>
      <c r="C82" s="8" t="s">
        <v>243</v>
      </c>
      <c r="D82" s="8" t="s">
        <v>402</v>
      </c>
      <c r="E82" s="8" t="s">
        <v>244</v>
      </c>
      <c r="F82" s="30" t="s">
        <v>322</v>
      </c>
      <c r="G82" s="25" t="s">
        <v>245</v>
      </c>
      <c r="H82" s="20" t="s">
        <v>384</v>
      </c>
      <c r="I82" s="20" t="s">
        <v>509</v>
      </c>
      <c r="J82" s="8"/>
    </row>
    <row r="83" spans="1:10" ht="60" customHeight="1">
      <c r="A83" s="8">
        <v>79</v>
      </c>
      <c r="B83" s="8">
        <v>83</v>
      </c>
      <c r="C83" s="8" t="s">
        <v>246</v>
      </c>
      <c r="D83" s="8" t="s">
        <v>402</v>
      </c>
      <c r="E83" s="8" t="s">
        <v>247</v>
      </c>
      <c r="F83" s="30" t="s">
        <v>324</v>
      </c>
      <c r="G83" s="25" t="s">
        <v>248</v>
      </c>
      <c r="H83" s="20" t="s">
        <v>385</v>
      </c>
      <c r="I83" s="20" t="s">
        <v>510</v>
      </c>
      <c r="J83" s="8"/>
    </row>
    <row r="84" spans="1:10" ht="60" customHeight="1">
      <c r="A84" s="8">
        <v>80</v>
      </c>
      <c r="B84" s="8">
        <v>84</v>
      </c>
      <c r="C84" s="8" t="s">
        <v>249</v>
      </c>
      <c r="D84" s="8" t="s">
        <v>402</v>
      </c>
      <c r="E84" s="8" t="s">
        <v>250</v>
      </c>
      <c r="F84" s="30" t="s">
        <v>324</v>
      </c>
      <c r="G84" s="25" t="s">
        <v>251</v>
      </c>
      <c r="H84" s="20" t="s">
        <v>430</v>
      </c>
      <c r="I84" s="20" t="s">
        <v>511</v>
      </c>
      <c r="J84" s="8"/>
    </row>
    <row r="85" spans="1:10" ht="60" customHeight="1">
      <c r="A85" s="8">
        <v>81</v>
      </c>
      <c r="B85" s="8">
        <v>85</v>
      </c>
      <c r="C85" s="8" t="s">
        <v>252</v>
      </c>
      <c r="D85" s="8" t="s">
        <v>402</v>
      </c>
      <c r="E85" s="8" t="s">
        <v>253</v>
      </c>
      <c r="F85" s="30" t="s">
        <v>324</v>
      </c>
      <c r="G85" s="25" t="s">
        <v>254</v>
      </c>
      <c r="H85" s="20" t="s">
        <v>386</v>
      </c>
      <c r="I85" s="20" t="s">
        <v>512</v>
      </c>
      <c r="J85" s="8"/>
    </row>
    <row r="86" spans="1:10" ht="60" customHeight="1">
      <c r="A86" s="8">
        <v>82</v>
      </c>
      <c r="B86" s="8">
        <v>86</v>
      </c>
      <c r="C86" s="8" t="s">
        <v>255</v>
      </c>
      <c r="D86" s="8" t="s">
        <v>402</v>
      </c>
      <c r="E86" s="8" t="s">
        <v>256</v>
      </c>
      <c r="F86" s="30" t="s">
        <v>324</v>
      </c>
      <c r="G86" s="25" t="s">
        <v>257</v>
      </c>
      <c r="H86" s="20" t="s">
        <v>387</v>
      </c>
      <c r="I86" s="20" t="s">
        <v>513</v>
      </c>
      <c r="J86" s="8"/>
    </row>
    <row r="87" spans="1:10" ht="60" customHeight="1">
      <c r="A87" s="8">
        <v>83</v>
      </c>
      <c r="B87" s="8">
        <v>87</v>
      </c>
      <c r="C87" s="8" t="s">
        <v>258</v>
      </c>
      <c r="D87" s="8" t="s">
        <v>402</v>
      </c>
      <c r="E87" s="8" t="s">
        <v>259</v>
      </c>
      <c r="F87" s="30" t="s">
        <v>325</v>
      </c>
      <c r="G87" s="25" t="s">
        <v>260</v>
      </c>
      <c r="H87" s="20" t="s">
        <v>388</v>
      </c>
      <c r="I87" s="20" t="s">
        <v>514</v>
      </c>
      <c r="J87" s="8"/>
    </row>
    <row r="88" spans="1:10" ht="60" customHeight="1">
      <c r="A88" s="8">
        <v>84</v>
      </c>
      <c r="B88" s="8">
        <v>88</v>
      </c>
      <c r="C88" s="8" t="s">
        <v>261</v>
      </c>
      <c r="D88" s="8" t="s">
        <v>402</v>
      </c>
      <c r="E88" s="8" t="s">
        <v>262</v>
      </c>
      <c r="F88" s="30" t="s">
        <v>325</v>
      </c>
      <c r="G88" s="25" t="s">
        <v>263</v>
      </c>
      <c r="H88" s="20" t="s">
        <v>389</v>
      </c>
      <c r="I88" s="20" t="s">
        <v>515</v>
      </c>
      <c r="J88" s="8"/>
    </row>
    <row r="89" spans="1:10" ht="60" customHeight="1">
      <c r="A89" s="8">
        <v>85</v>
      </c>
      <c r="B89" s="8">
        <v>89</v>
      </c>
      <c r="C89" s="8" t="s">
        <v>264</v>
      </c>
      <c r="D89" s="8" t="s">
        <v>402</v>
      </c>
      <c r="E89" s="8" t="s">
        <v>265</v>
      </c>
      <c r="F89" s="30" t="s">
        <v>325</v>
      </c>
      <c r="G89" s="25" t="s">
        <v>266</v>
      </c>
      <c r="H89" s="20" t="s">
        <v>390</v>
      </c>
      <c r="I89" s="20" t="s">
        <v>516</v>
      </c>
      <c r="J89" s="8"/>
    </row>
    <row r="90" spans="1:10" ht="60" customHeight="1">
      <c r="A90" s="8">
        <v>86</v>
      </c>
      <c r="B90" s="8">
        <v>91</v>
      </c>
      <c r="C90" s="8" t="s">
        <v>270</v>
      </c>
      <c r="D90" s="8" t="s">
        <v>401</v>
      </c>
      <c r="E90" s="8" t="s">
        <v>271</v>
      </c>
      <c r="F90" s="30" t="s">
        <v>327</v>
      </c>
      <c r="G90" s="25" t="s">
        <v>272</v>
      </c>
      <c r="H90" s="20" t="s">
        <v>431</v>
      </c>
      <c r="I90" s="20" t="s">
        <v>517</v>
      </c>
      <c r="J90" s="8"/>
    </row>
    <row r="91" spans="1:10" ht="60" customHeight="1">
      <c r="A91" s="8">
        <v>87</v>
      </c>
      <c r="B91" s="8">
        <v>92</v>
      </c>
      <c r="C91" s="8" t="s">
        <v>273</v>
      </c>
      <c r="D91" s="8" t="s">
        <v>401</v>
      </c>
      <c r="E91" s="8" t="s">
        <v>274</v>
      </c>
      <c r="F91" s="30" t="s">
        <v>327</v>
      </c>
      <c r="G91" s="25" t="s">
        <v>275</v>
      </c>
      <c r="H91" s="20" t="s">
        <v>392</v>
      </c>
      <c r="I91" s="20" t="s">
        <v>518</v>
      </c>
      <c r="J91" s="8"/>
    </row>
    <row r="92" spans="1:10" ht="60" customHeight="1">
      <c r="A92" s="8">
        <v>88</v>
      </c>
      <c r="B92" s="8">
        <v>93</v>
      </c>
      <c r="C92" s="8" t="s">
        <v>276</v>
      </c>
      <c r="D92" s="8" t="s">
        <v>401</v>
      </c>
      <c r="E92" s="8" t="s">
        <v>277</v>
      </c>
      <c r="F92" s="30" t="s">
        <v>327</v>
      </c>
      <c r="G92" s="25" t="s">
        <v>278</v>
      </c>
      <c r="H92" s="20" t="s">
        <v>393</v>
      </c>
      <c r="I92" s="20" t="s">
        <v>519</v>
      </c>
      <c r="J92" s="8"/>
    </row>
    <row r="93" spans="1:10" ht="60" customHeight="1">
      <c r="A93" s="8">
        <v>89</v>
      </c>
      <c r="B93" s="8">
        <v>94</v>
      </c>
      <c r="C93" s="8" t="s">
        <v>279</v>
      </c>
      <c r="D93" s="8" t="s">
        <v>401</v>
      </c>
      <c r="E93" s="8" t="s">
        <v>280</v>
      </c>
      <c r="F93" s="30" t="s">
        <v>327</v>
      </c>
      <c r="G93" s="25" t="s">
        <v>281</v>
      </c>
      <c r="H93" s="20" t="s">
        <v>394</v>
      </c>
      <c r="I93" s="20" t="s">
        <v>520</v>
      </c>
      <c r="J93" s="8"/>
    </row>
    <row r="94" spans="1:10" ht="60" customHeight="1">
      <c r="A94" s="8">
        <v>90</v>
      </c>
      <c r="B94" s="8">
        <v>95</v>
      </c>
      <c r="C94" s="8" t="s">
        <v>282</v>
      </c>
      <c r="D94" s="8" t="s">
        <v>401</v>
      </c>
      <c r="E94" s="8" t="s">
        <v>283</v>
      </c>
      <c r="F94" s="30" t="s">
        <v>328</v>
      </c>
      <c r="G94" s="25" t="s">
        <v>284</v>
      </c>
      <c r="H94" s="20" t="s">
        <v>395</v>
      </c>
      <c r="I94" s="20" t="s">
        <v>521</v>
      </c>
      <c r="J94" s="8"/>
    </row>
    <row r="95" spans="1:10" ht="60" customHeight="1">
      <c r="A95" s="8">
        <v>91</v>
      </c>
      <c r="B95" s="8">
        <v>96</v>
      </c>
      <c r="C95" s="8" t="s">
        <v>285</v>
      </c>
      <c r="D95" s="8" t="s">
        <v>401</v>
      </c>
      <c r="E95" s="8" t="s">
        <v>286</v>
      </c>
      <c r="F95" s="30" t="s">
        <v>327</v>
      </c>
      <c r="G95" s="25" t="s">
        <v>287</v>
      </c>
      <c r="H95" s="20" t="s">
        <v>396</v>
      </c>
      <c r="I95" s="20" t="s">
        <v>522</v>
      </c>
      <c r="J95" s="8"/>
    </row>
    <row r="96" spans="1:10" ht="60" customHeight="1">
      <c r="A96" s="8">
        <v>92</v>
      </c>
      <c r="B96" s="8">
        <v>97</v>
      </c>
      <c r="C96" s="8" t="s">
        <v>288</v>
      </c>
      <c r="D96" s="8" t="s">
        <v>401</v>
      </c>
      <c r="E96" s="8" t="s">
        <v>289</v>
      </c>
      <c r="F96" s="30" t="s">
        <v>327</v>
      </c>
      <c r="G96" s="25" t="s">
        <v>290</v>
      </c>
      <c r="H96" s="20" t="s">
        <v>397</v>
      </c>
      <c r="I96" s="20" t="s">
        <v>523</v>
      </c>
      <c r="J96" s="8"/>
    </row>
    <row r="97" spans="1:10" ht="60" customHeight="1">
      <c r="A97" s="8">
        <v>93</v>
      </c>
      <c r="B97" s="8">
        <v>98</v>
      </c>
      <c r="C97" s="8" t="s">
        <v>291</v>
      </c>
      <c r="D97" s="8" t="s">
        <v>401</v>
      </c>
      <c r="E97" s="8" t="s">
        <v>292</v>
      </c>
      <c r="F97" s="30" t="s">
        <v>327</v>
      </c>
      <c r="G97" s="25" t="s">
        <v>293</v>
      </c>
      <c r="H97" s="20" t="s">
        <v>398</v>
      </c>
      <c r="I97" s="20" t="s">
        <v>524</v>
      </c>
      <c r="J97" s="8"/>
    </row>
    <row r="98" spans="1:10" ht="60" customHeight="1">
      <c r="A98" s="8">
        <v>94</v>
      </c>
      <c r="B98" s="8">
        <v>99</v>
      </c>
      <c r="C98" s="8" t="s">
        <v>294</v>
      </c>
      <c r="D98" s="8" t="s">
        <v>401</v>
      </c>
      <c r="E98" s="8" t="s">
        <v>295</v>
      </c>
      <c r="F98" s="30" t="s">
        <v>327</v>
      </c>
      <c r="G98" s="25" t="s">
        <v>296</v>
      </c>
      <c r="H98" s="20" t="s">
        <v>399</v>
      </c>
      <c r="I98" s="20" t="s">
        <v>525</v>
      </c>
      <c r="J98" s="8"/>
    </row>
    <row r="99" spans="1:10" ht="60" customHeight="1">
      <c r="A99" s="8">
        <v>95</v>
      </c>
      <c r="B99" s="8">
        <v>100</v>
      </c>
      <c r="C99" s="8" t="s">
        <v>297</v>
      </c>
      <c r="D99" s="8" t="s">
        <v>401</v>
      </c>
      <c r="E99" s="8" t="s">
        <v>298</v>
      </c>
      <c r="F99" s="30" t="s">
        <v>327</v>
      </c>
      <c r="G99" s="25" t="s">
        <v>299</v>
      </c>
      <c r="H99" s="20" t="s">
        <v>400</v>
      </c>
      <c r="I99" s="20" t="s">
        <v>526</v>
      </c>
      <c r="J99" s="8"/>
    </row>
    <row r="100" spans="1:10" ht="33" customHeight="1">
      <c r="A100" s="2"/>
      <c r="B100" s="3"/>
      <c r="C100" s="4" t="s">
        <v>531</v>
      </c>
      <c r="D100" s="5"/>
      <c r="E100" s="5"/>
      <c r="F100" s="32"/>
      <c r="G100" s="6"/>
      <c r="H100" s="6"/>
      <c r="I100" s="6"/>
      <c r="J100" s="3"/>
    </row>
    <row r="101" spans="1:10" ht="60" customHeight="1">
      <c r="A101" s="8">
        <v>96</v>
      </c>
      <c r="B101" s="8">
        <v>24</v>
      </c>
      <c r="C101" s="26" t="s">
        <v>74</v>
      </c>
      <c r="D101" s="8" t="s">
        <v>402</v>
      </c>
      <c r="E101" s="8" t="s">
        <v>75</v>
      </c>
      <c r="F101" s="30" t="s">
        <v>310</v>
      </c>
      <c r="G101" s="25" t="s">
        <v>76</v>
      </c>
      <c r="H101" s="20"/>
      <c r="I101" s="20" t="s">
        <v>338</v>
      </c>
      <c r="J101" s="8"/>
    </row>
    <row r="102" spans="1:10" ht="60" customHeight="1">
      <c r="A102" s="8">
        <v>97</v>
      </c>
      <c r="B102" s="8">
        <v>34</v>
      </c>
      <c r="C102" s="26" t="s">
        <v>104</v>
      </c>
      <c r="D102" s="8" t="s">
        <v>401</v>
      </c>
      <c r="E102" s="8" t="s">
        <v>105</v>
      </c>
      <c r="F102" s="30" t="s">
        <v>314</v>
      </c>
      <c r="G102" s="25" t="s">
        <v>106</v>
      </c>
      <c r="H102" s="20"/>
      <c r="I102" s="20"/>
      <c r="J102" s="8"/>
    </row>
    <row r="103" spans="1:10" ht="60" customHeight="1">
      <c r="A103" s="8">
        <v>98</v>
      </c>
      <c r="B103" s="8">
        <v>37</v>
      </c>
      <c r="C103" s="26" t="s">
        <v>113</v>
      </c>
      <c r="D103" s="8" t="s">
        <v>402</v>
      </c>
      <c r="E103" s="8" t="s">
        <v>114</v>
      </c>
      <c r="F103" s="30" t="s">
        <v>315</v>
      </c>
      <c r="G103" s="25">
        <v>46</v>
      </c>
      <c r="H103" s="20" t="s">
        <v>341</v>
      </c>
      <c r="I103" s="22" t="s">
        <v>342</v>
      </c>
      <c r="J103" s="8"/>
    </row>
    <row r="104" spans="1:10" ht="60" customHeight="1">
      <c r="A104" s="8">
        <v>99</v>
      </c>
      <c r="B104" s="8">
        <v>73</v>
      </c>
      <c r="C104" s="26" t="s">
        <v>216</v>
      </c>
      <c r="D104" s="8" t="s">
        <v>402</v>
      </c>
      <c r="E104" s="8" t="s">
        <v>217</v>
      </c>
      <c r="F104" s="30" t="s">
        <v>322</v>
      </c>
      <c r="G104" s="25" t="s">
        <v>218</v>
      </c>
      <c r="H104" s="20" t="s">
        <v>374</v>
      </c>
      <c r="I104" s="20" t="s">
        <v>375</v>
      </c>
      <c r="J104" s="8"/>
    </row>
    <row r="105" spans="1:10" ht="60" customHeight="1">
      <c r="A105" s="8">
        <v>100</v>
      </c>
      <c r="B105" s="8">
        <v>90</v>
      </c>
      <c r="C105" s="29" t="s">
        <v>267</v>
      </c>
      <c r="D105" s="8" t="s">
        <v>402</v>
      </c>
      <c r="E105" s="8" t="s">
        <v>268</v>
      </c>
      <c r="F105" s="30" t="s">
        <v>326</v>
      </c>
      <c r="G105" s="25" t="s">
        <v>269</v>
      </c>
      <c r="H105" s="1" t="s">
        <v>400</v>
      </c>
      <c r="I105" s="20" t="s">
        <v>391</v>
      </c>
      <c r="J105" s="8"/>
    </row>
    <row r="107" spans="1:10" ht="75.599999999999994" customHeight="1">
      <c r="A107" s="28" t="s">
        <v>536</v>
      </c>
      <c r="B107" s="28"/>
      <c r="C107" s="28"/>
      <c r="D107" s="28"/>
      <c r="E107" s="28"/>
      <c r="F107" s="28"/>
      <c r="G107" s="28"/>
      <c r="H107" s="9"/>
      <c r="I107" s="9"/>
      <c r="J107" s="10"/>
    </row>
  </sheetData>
  <sheetProtection algorithmName="SHA-512" hashValue="CAnEsQZDeWzEj8EPPASVHyW1RgINTsW7LzyNPtMTMXioulet8KJ77HNX/s1maLwPOqylPDOqlSetzTepifyXCQ==" saltValue="fM3Kv6Wo663rgSB71/B7EA==" spinCount="100000" sheet="1" formatCells="0" formatColumns="0" formatRows="0" insertColumns="0" insertRows="0" insertHyperlinks="0" deleteColumns="0" deleteRows="0" sort="0" autoFilter="0" pivotTables="0"/>
  <mergeCells count="3">
    <mergeCell ref="A107:G107"/>
    <mergeCell ref="A2:J2"/>
    <mergeCell ref="A1:J1"/>
  </mergeCells>
  <conditionalFormatting sqref="I44">
    <cfRule type="cellIs" dxfId="232" priority="231" stopIfTrue="1" operator="equal">
      <formula>"AL"</formula>
    </cfRule>
  </conditionalFormatting>
  <conditionalFormatting sqref="I44">
    <cfRule type="cellIs" dxfId="231" priority="228" stopIfTrue="1" operator="equal">
      <formula>"AL"</formula>
    </cfRule>
    <cfRule type="cellIs" dxfId="230" priority="229" stopIfTrue="1" operator="equal">
      <formula>"off"</formula>
    </cfRule>
  </conditionalFormatting>
  <conditionalFormatting sqref="I44">
    <cfRule type="cellIs" dxfId="229" priority="232" stopIfTrue="1" operator="equal">
      <formula>"SL"</formula>
    </cfRule>
    <cfRule type="cellIs" dxfId="228" priority="233" stopIfTrue="1" operator="equal">
      <formula>"sat"</formula>
    </cfRule>
  </conditionalFormatting>
  <conditionalFormatting sqref="I44">
    <cfRule type="cellIs" dxfId="227" priority="226" stopIfTrue="1" operator="equal">
      <formula>"AL"</formula>
    </cfRule>
    <cfRule type="cellIs" dxfId="226" priority="230" stopIfTrue="1" operator="equal">
      <formula>"ML"</formula>
    </cfRule>
  </conditionalFormatting>
  <conditionalFormatting sqref="I44">
    <cfRule type="cellIs" dxfId="225" priority="227" stopIfTrue="1" operator="equal">
      <formula>"off"</formula>
    </cfRule>
  </conditionalFormatting>
  <conditionalFormatting sqref="I44">
    <cfRule type="cellIs" dxfId="224" priority="224" stopIfTrue="1" operator="equal">
      <formula>"off"</formula>
    </cfRule>
    <cfRule type="cellIs" dxfId="223" priority="225" stopIfTrue="1" operator="equal">
      <formula>"PH"</formula>
    </cfRule>
  </conditionalFormatting>
  <conditionalFormatting sqref="I44">
    <cfRule type="cellIs" dxfId="222" priority="223" stopIfTrue="1" operator="equal">
      <formula>"ML"</formula>
    </cfRule>
  </conditionalFormatting>
  <conditionalFormatting sqref="I46">
    <cfRule type="cellIs" dxfId="221" priority="220" stopIfTrue="1" operator="equal">
      <formula>"AL"</formula>
    </cfRule>
  </conditionalFormatting>
  <conditionalFormatting sqref="I46">
    <cfRule type="cellIs" dxfId="220" priority="217" stopIfTrue="1" operator="equal">
      <formula>"AL"</formula>
    </cfRule>
    <cfRule type="cellIs" dxfId="219" priority="218" stopIfTrue="1" operator="equal">
      <formula>"off"</formula>
    </cfRule>
  </conditionalFormatting>
  <conditionalFormatting sqref="I46">
    <cfRule type="cellIs" dxfId="218" priority="221" stopIfTrue="1" operator="equal">
      <formula>"SL"</formula>
    </cfRule>
    <cfRule type="cellIs" dxfId="217" priority="222" stopIfTrue="1" operator="equal">
      <formula>"sat"</formula>
    </cfRule>
  </conditionalFormatting>
  <conditionalFormatting sqref="I46">
    <cfRule type="cellIs" dxfId="216" priority="215" stopIfTrue="1" operator="equal">
      <formula>"AL"</formula>
    </cfRule>
    <cfRule type="cellIs" dxfId="215" priority="219" stopIfTrue="1" operator="equal">
      <formula>"ML"</formula>
    </cfRule>
  </conditionalFormatting>
  <conditionalFormatting sqref="I46">
    <cfRule type="cellIs" dxfId="214" priority="216" stopIfTrue="1" operator="equal">
      <formula>"off"</formula>
    </cfRule>
  </conditionalFormatting>
  <conditionalFormatting sqref="I46">
    <cfRule type="cellIs" dxfId="213" priority="213" stopIfTrue="1" operator="equal">
      <formula>"off"</formula>
    </cfRule>
    <cfRule type="cellIs" dxfId="212" priority="214" stopIfTrue="1" operator="equal">
      <formula>"PH"</formula>
    </cfRule>
  </conditionalFormatting>
  <conditionalFormatting sqref="I46">
    <cfRule type="cellIs" dxfId="211" priority="212" stopIfTrue="1" operator="equal">
      <formula>"ML"</formula>
    </cfRule>
  </conditionalFormatting>
  <conditionalFormatting sqref="I47">
    <cfRule type="cellIs" dxfId="210" priority="209" stopIfTrue="1" operator="equal">
      <formula>"AL"</formula>
    </cfRule>
  </conditionalFormatting>
  <conditionalFormatting sqref="I47">
    <cfRule type="cellIs" dxfId="209" priority="206" stopIfTrue="1" operator="equal">
      <formula>"AL"</formula>
    </cfRule>
    <cfRule type="cellIs" dxfId="208" priority="207" stopIfTrue="1" operator="equal">
      <formula>"off"</formula>
    </cfRule>
  </conditionalFormatting>
  <conditionalFormatting sqref="I47">
    <cfRule type="cellIs" dxfId="207" priority="210" stopIfTrue="1" operator="equal">
      <formula>"SL"</formula>
    </cfRule>
    <cfRule type="cellIs" dxfId="206" priority="211" stopIfTrue="1" operator="equal">
      <formula>"sat"</formula>
    </cfRule>
  </conditionalFormatting>
  <conditionalFormatting sqref="I47">
    <cfRule type="cellIs" dxfId="205" priority="204" stopIfTrue="1" operator="equal">
      <formula>"AL"</formula>
    </cfRule>
    <cfRule type="cellIs" dxfId="204" priority="208" stopIfTrue="1" operator="equal">
      <formula>"ML"</formula>
    </cfRule>
  </conditionalFormatting>
  <conditionalFormatting sqref="I47">
    <cfRule type="cellIs" dxfId="203" priority="205" stopIfTrue="1" operator="equal">
      <formula>"off"</formula>
    </cfRule>
  </conditionalFormatting>
  <conditionalFormatting sqref="I47">
    <cfRule type="cellIs" dxfId="202" priority="202" stopIfTrue="1" operator="equal">
      <formula>"off"</formula>
    </cfRule>
    <cfRule type="cellIs" dxfId="201" priority="203" stopIfTrue="1" operator="equal">
      <formula>"PH"</formula>
    </cfRule>
  </conditionalFormatting>
  <conditionalFormatting sqref="I47">
    <cfRule type="cellIs" dxfId="200" priority="201" stopIfTrue="1" operator="equal">
      <formula>"ML"</formula>
    </cfRule>
  </conditionalFormatting>
  <conditionalFormatting sqref="I48">
    <cfRule type="cellIs" dxfId="199" priority="198" stopIfTrue="1" operator="equal">
      <formula>"AL"</formula>
    </cfRule>
  </conditionalFormatting>
  <conditionalFormatting sqref="I48">
    <cfRule type="cellIs" dxfId="198" priority="195" stopIfTrue="1" operator="equal">
      <formula>"AL"</formula>
    </cfRule>
    <cfRule type="cellIs" dxfId="197" priority="196" stopIfTrue="1" operator="equal">
      <formula>"off"</formula>
    </cfRule>
  </conditionalFormatting>
  <conditionalFormatting sqref="I48">
    <cfRule type="cellIs" dxfId="196" priority="199" stopIfTrue="1" operator="equal">
      <formula>"SL"</formula>
    </cfRule>
    <cfRule type="cellIs" dxfId="195" priority="200" stopIfTrue="1" operator="equal">
      <formula>"sat"</formula>
    </cfRule>
  </conditionalFormatting>
  <conditionalFormatting sqref="I48">
    <cfRule type="cellIs" dxfId="194" priority="193" stopIfTrue="1" operator="equal">
      <formula>"AL"</formula>
    </cfRule>
    <cfRule type="cellIs" dxfId="193" priority="197" stopIfTrue="1" operator="equal">
      <formula>"ML"</formula>
    </cfRule>
  </conditionalFormatting>
  <conditionalFormatting sqref="I48">
    <cfRule type="cellIs" dxfId="192" priority="194" stopIfTrue="1" operator="equal">
      <formula>"off"</formula>
    </cfRule>
  </conditionalFormatting>
  <conditionalFormatting sqref="I48">
    <cfRule type="cellIs" dxfId="191" priority="191" stopIfTrue="1" operator="equal">
      <formula>"off"</formula>
    </cfRule>
    <cfRule type="cellIs" dxfId="190" priority="192" stopIfTrue="1" operator="equal">
      <formula>"PH"</formula>
    </cfRule>
  </conditionalFormatting>
  <conditionalFormatting sqref="I48">
    <cfRule type="cellIs" dxfId="189" priority="190" stopIfTrue="1" operator="equal">
      <formula>"ML"</formula>
    </cfRule>
  </conditionalFormatting>
  <conditionalFormatting sqref="I49">
    <cfRule type="cellIs" dxfId="188" priority="187" stopIfTrue="1" operator="equal">
      <formula>"AL"</formula>
    </cfRule>
  </conditionalFormatting>
  <conditionalFormatting sqref="I49">
    <cfRule type="cellIs" dxfId="187" priority="184" stopIfTrue="1" operator="equal">
      <formula>"AL"</formula>
    </cfRule>
    <cfRule type="cellIs" dxfId="186" priority="185" stopIfTrue="1" operator="equal">
      <formula>"off"</formula>
    </cfRule>
  </conditionalFormatting>
  <conditionalFormatting sqref="I49">
    <cfRule type="cellIs" dxfId="185" priority="188" stopIfTrue="1" operator="equal">
      <formula>"SL"</formula>
    </cfRule>
    <cfRule type="cellIs" dxfId="184" priority="189" stopIfTrue="1" operator="equal">
      <formula>"sat"</formula>
    </cfRule>
  </conditionalFormatting>
  <conditionalFormatting sqref="I49">
    <cfRule type="cellIs" dxfId="183" priority="182" stopIfTrue="1" operator="equal">
      <formula>"AL"</formula>
    </cfRule>
    <cfRule type="cellIs" dxfId="182" priority="186" stopIfTrue="1" operator="equal">
      <formula>"ML"</formula>
    </cfRule>
  </conditionalFormatting>
  <conditionalFormatting sqref="I49">
    <cfRule type="cellIs" dxfId="181" priority="183" stopIfTrue="1" operator="equal">
      <formula>"off"</formula>
    </cfRule>
  </conditionalFormatting>
  <conditionalFormatting sqref="I49">
    <cfRule type="cellIs" dxfId="180" priority="180" stopIfTrue="1" operator="equal">
      <formula>"off"</formula>
    </cfRule>
    <cfRule type="cellIs" dxfId="179" priority="181" stopIfTrue="1" operator="equal">
      <formula>"PH"</formula>
    </cfRule>
  </conditionalFormatting>
  <conditionalFormatting sqref="I49">
    <cfRule type="cellIs" dxfId="178" priority="179" stopIfTrue="1" operator="equal">
      <formula>"ML"</formula>
    </cfRule>
  </conditionalFormatting>
  <conditionalFormatting sqref="I50">
    <cfRule type="cellIs" dxfId="177" priority="175" stopIfTrue="1" operator="equal">
      <formula>"AL"</formula>
    </cfRule>
  </conditionalFormatting>
  <conditionalFormatting sqref="I50">
    <cfRule type="cellIs" dxfId="176" priority="173" stopIfTrue="1" operator="equal">
      <formula>"AL"</formula>
    </cfRule>
    <cfRule type="cellIs" dxfId="175" priority="174" stopIfTrue="1" operator="equal">
      <formula>"off"</formula>
    </cfRule>
  </conditionalFormatting>
  <conditionalFormatting sqref="I50">
    <cfRule type="cellIs" dxfId="174" priority="177" stopIfTrue="1" operator="equal">
      <formula>"SL"</formula>
    </cfRule>
    <cfRule type="cellIs" dxfId="173" priority="178" stopIfTrue="1" operator="equal">
      <formula>"sat"</formula>
    </cfRule>
  </conditionalFormatting>
  <conditionalFormatting sqref="I50">
    <cfRule type="cellIs" dxfId="172" priority="171" stopIfTrue="1" operator="equal">
      <formula>"AL"</formula>
    </cfRule>
    <cfRule type="cellIs" dxfId="171" priority="176" stopIfTrue="1" operator="equal">
      <formula>"ML"</formula>
    </cfRule>
  </conditionalFormatting>
  <conditionalFormatting sqref="I50">
    <cfRule type="cellIs" dxfId="170" priority="172" stopIfTrue="1" operator="equal">
      <formula>"off"</formula>
    </cfRule>
  </conditionalFormatting>
  <conditionalFormatting sqref="I50">
    <cfRule type="cellIs" dxfId="169" priority="169" stopIfTrue="1" operator="equal">
      <formula>"off"</formula>
    </cfRule>
    <cfRule type="cellIs" dxfId="168" priority="170" stopIfTrue="1" operator="equal">
      <formula>"PH"</formula>
    </cfRule>
  </conditionalFormatting>
  <conditionalFormatting sqref="I50">
    <cfRule type="cellIs" dxfId="167" priority="168" stopIfTrue="1" operator="equal">
      <formula>"ML"</formula>
    </cfRule>
  </conditionalFormatting>
  <conditionalFormatting sqref="I50">
    <cfRule type="cellIs" dxfId="166" priority="167" stopIfTrue="1" operator="equal">
      <formula>"AL"</formula>
    </cfRule>
  </conditionalFormatting>
  <conditionalFormatting sqref="I51">
    <cfRule type="cellIs" dxfId="165" priority="164" stopIfTrue="1" operator="equal">
      <formula>"AL"</formula>
    </cfRule>
  </conditionalFormatting>
  <conditionalFormatting sqref="I51">
    <cfRule type="cellIs" dxfId="164" priority="161" stopIfTrue="1" operator="equal">
      <formula>"AL"</formula>
    </cfRule>
    <cfRule type="cellIs" dxfId="163" priority="162" stopIfTrue="1" operator="equal">
      <formula>"off"</formula>
    </cfRule>
  </conditionalFormatting>
  <conditionalFormatting sqref="I51">
    <cfRule type="cellIs" dxfId="162" priority="165" stopIfTrue="1" operator="equal">
      <formula>"SL"</formula>
    </cfRule>
    <cfRule type="cellIs" dxfId="161" priority="166" stopIfTrue="1" operator="equal">
      <formula>"sat"</formula>
    </cfRule>
  </conditionalFormatting>
  <conditionalFormatting sqref="I51">
    <cfRule type="cellIs" dxfId="160" priority="159" stopIfTrue="1" operator="equal">
      <formula>"AL"</formula>
    </cfRule>
    <cfRule type="cellIs" dxfId="159" priority="163" stopIfTrue="1" operator="equal">
      <formula>"ML"</formula>
    </cfRule>
  </conditionalFormatting>
  <conditionalFormatting sqref="I51">
    <cfRule type="cellIs" dxfId="158" priority="160" stopIfTrue="1" operator="equal">
      <formula>"off"</formula>
    </cfRule>
  </conditionalFormatting>
  <conditionalFormatting sqref="I51">
    <cfRule type="cellIs" dxfId="157" priority="157" stopIfTrue="1" operator="equal">
      <formula>"off"</formula>
    </cfRule>
    <cfRule type="cellIs" dxfId="156" priority="158" stopIfTrue="1" operator="equal">
      <formula>"PH"</formula>
    </cfRule>
  </conditionalFormatting>
  <conditionalFormatting sqref="I51">
    <cfRule type="cellIs" dxfId="155" priority="156" stopIfTrue="1" operator="equal">
      <formula>"ML"</formula>
    </cfRule>
  </conditionalFormatting>
  <conditionalFormatting sqref="I52">
    <cfRule type="cellIs" dxfId="154" priority="153" stopIfTrue="1" operator="equal">
      <formula>"AL"</formula>
    </cfRule>
  </conditionalFormatting>
  <conditionalFormatting sqref="I52">
    <cfRule type="cellIs" dxfId="153" priority="150" stopIfTrue="1" operator="equal">
      <formula>"AL"</formula>
    </cfRule>
    <cfRule type="cellIs" dxfId="152" priority="151" stopIfTrue="1" operator="equal">
      <formula>"off"</formula>
    </cfRule>
  </conditionalFormatting>
  <conditionalFormatting sqref="I52">
    <cfRule type="cellIs" dxfId="151" priority="154" stopIfTrue="1" operator="equal">
      <formula>"SL"</formula>
    </cfRule>
    <cfRule type="cellIs" dxfId="150" priority="155" stopIfTrue="1" operator="equal">
      <formula>"sat"</formula>
    </cfRule>
  </conditionalFormatting>
  <conditionalFormatting sqref="I52">
    <cfRule type="cellIs" dxfId="149" priority="148" stopIfTrue="1" operator="equal">
      <formula>"AL"</formula>
    </cfRule>
    <cfRule type="cellIs" dxfId="148" priority="152" stopIfTrue="1" operator="equal">
      <formula>"ML"</formula>
    </cfRule>
  </conditionalFormatting>
  <conditionalFormatting sqref="I52">
    <cfRule type="cellIs" dxfId="147" priority="149" stopIfTrue="1" operator="equal">
      <formula>"off"</formula>
    </cfRule>
  </conditionalFormatting>
  <conditionalFormatting sqref="I52">
    <cfRule type="cellIs" dxfId="146" priority="146" stopIfTrue="1" operator="equal">
      <formula>"off"</formula>
    </cfRule>
    <cfRule type="cellIs" dxfId="145" priority="147" stopIfTrue="1" operator="equal">
      <formula>"PH"</formula>
    </cfRule>
  </conditionalFormatting>
  <conditionalFormatting sqref="I52">
    <cfRule type="cellIs" dxfId="144" priority="145" stopIfTrue="1" operator="equal">
      <formula>"ML"</formula>
    </cfRule>
  </conditionalFormatting>
  <conditionalFormatting sqref="I53">
    <cfRule type="cellIs" dxfId="143" priority="140" stopIfTrue="1" operator="equal">
      <formula>"AL"</formula>
    </cfRule>
    <cfRule type="cellIs" dxfId="142" priority="141" stopIfTrue="1" operator="equal">
      <formula>"off"</formula>
    </cfRule>
  </conditionalFormatting>
  <conditionalFormatting sqref="I53">
    <cfRule type="cellIs" dxfId="141" priority="143" stopIfTrue="1" operator="equal">
      <formula>"SL"</formula>
    </cfRule>
    <cfRule type="cellIs" dxfId="140" priority="144" stopIfTrue="1" operator="equal">
      <formula>"sat"</formula>
    </cfRule>
  </conditionalFormatting>
  <conditionalFormatting sqref="I53">
    <cfRule type="cellIs" dxfId="139" priority="138" stopIfTrue="1" operator="equal">
      <formula>"AL"</formula>
    </cfRule>
    <cfRule type="cellIs" dxfId="138" priority="142" stopIfTrue="1" operator="equal">
      <formula>"ML"</formula>
    </cfRule>
  </conditionalFormatting>
  <conditionalFormatting sqref="I53">
    <cfRule type="cellIs" dxfId="137" priority="139" stopIfTrue="1" operator="equal">
      <formula>"off"</formula>
    </cfRule>
  </conditionalFormatting>
  <conditionalFormatting sqref="I53">
    <cfRule type="cellIs" dxfId="136" priority="136" stopIfTrue="1" operator="equal">
      <formula>"off"</formula>
    </cfRule>
    <cfRule type="cellIs" dxfId="135" priority="137" stopIfTrue="1" operator="equal">
      <formula>"PH"</formula>
    </cfRule>
  </conditionalFormatting>
  <conditionalFormatting sqref="I53">
    <cfRule type="cellIs" dxfId="134" priority="135" stopIfTrue="1" operator="equal">
      <formula>"ML"</formula>
    </cfRule>
  </conditionalFormatting>
  <conditionalFormatting sqref="I54">
    <cfRule type="cellIs" dxfId="133" priority="131" stopIfTrue="1" operator="equal">
      <formula>"AL"</formula>
    </cfRule>
  </conditionalFormatting>
  <conditionalFormatting sqref="I54">
    <cfRule type="cellIs" dxfId="132" priority="129" stopIfTrue="1" operator="equal">
      <formula>"AL"</formula>
    </cfRule>
    <cfRule type="cellIs" dxfId="131" priority="130" stopIfTrue="1" operator="equal">
      <formula>"off"</formula>
    </cfRule>
  </conditionalFormatting>
  <conditionalFormatting sqref="I54">
    <cfRule type="cellIs" dxfId="130" priority="133" stopIfTrue="1" operator="equal">
      <formula>"SL"</formula>
    </cfRule>
    <cfRule type="cellIs" dxfId="129" priority="134" stopIfTrue="1" operator="equal">
      <formula>"sat"</formula>
    </cfRule>
  </conditionalFormatting>
  <conditionalFormatting sqref="I54">
    <cfRule type="cellIs" dxfId="128" priority="127" stopIfTrue="1" operator="equal">
      <formula>"AL"</formula>
    </cfRule>
    <cfRule type="cellIs" dxfId="127" priority="132" stopIfTrue="1" operator="equal">
      <formula>"ML"</formula>
    </cfRule>
  </conditionalFormatting>
  <conditionalFormatting sqref="I54">
    <cfRule type="cellIs" dxfId="126" priority="128" stopIfTrue="1" operator="equal">
      <formula>"off"</formula>
    </cfRule>
  </conditionalFormatting>
  <conditionalFormatting sqref="I54">
    <cfRule type="cellIs" dxfId="125" priority="125" stopIfTrue="1" operator="equal">
      <formula>"off"</formula>
    </cfRule>
    <cfRule type="cellIs" dxfId="124" priority="126" stopIfTrue="1" operator="equal">
      <formula>"PH"</formula>
    </cfRule>
  </conditionalFormatting>
  <conditionalFormatting sqref="I54">
    <cfRule type="cellIs" dxfId="123" priority="124" stopIfTrue="1" operator="equal">
      <formula>"ML"</formula>
    </cfRule>
  </conditionalFormatting>
  <conditionalFormatting sqref="I54">
    <cfRule type="cellIs" dxfId="122" priority="123" stopIfTrue="1" operator="equal">
      <formula>"AL"</formula>
    </cfRule>
  </conditionalFormatting>
  <conditionalFormatting sqref="I55">
    <cfRule type="cellIs" dxfId="121" priority="120" stopIfTrue="1" operator="equal">
      <formula>"AL"</formula>
    </cfRule>
  </conditionalFormatting>
  <conditionalFormatting sqref="I55">
    <cfRule type="cellIs" dxfId="120" priority="117" stopIfTrue="1" operator="equal">
      <formula>"AL"</formula>
    </cfRule>
    <cfRule type="cellIs" dxfId="119" priority="118" stopIfTrue="1" operator="equal">
      <formula>"off"</formula>
    </cfRule>
  </conditionalFormatting>
  <conditionalFormatting sqref="I55">
    <cfRule type="cellIs" dxfId="118" priority="121" stopIfTrue="1" operator="equal">
      <formula>"SL"</formula>
    </cfRule>
    <cfRule type="cellIs" dxfId="117" priority="122" stopIfTrue="1" operator="equal">
      <formula>"sat"</formula>
    </cfRule>
  </conditionalFormatting>
  <conditionalFormatting sqref="I55">
    <cfRule type="cellIs" dxfId="116" priority="115" stopIfTrue="1" operator="equal">
      <formula>"AL"</formula>
    </cfRule>
    <cfRule type="cellIs" dxfId="115" priority="119" stopIfTrue="1" operator="equal">
      <formula>"ML"</formula>
    </cfRule>
  </conditionalFormatting>
  <conditionalFormatting sqref="I55">
    <cfRule type="cellIs" dxfId="114" priority="116" stopIfTrue="1" operator="equal">
      <formula>"off"</formula>
    </cfRule>
  </conditionalFormatting>
  <conditionalFormatting sqref="I55">
    <cfRule type="cellIs" dxfId="113" priority="113" stopIfTrue="1" operator="equal">
      <formula>"off"</formula>
    </cfRule>
    <cfRule type="cellIs" dxfId="112" priority="114" stopIfTrue="1" operator="equal">
      <formula>"PH"</formula>
    </cfRule>
  </conditionalFormatting>
  <conditionalFormatting sqref="I55">
    <cfRule type="cellIs" dxfId="111" priority="112" stopIfTrue="1" operator="equal">
      <formula>"ML"</formula>
    </cfRule>
  </conditionalFormatting>
  <conditionalFormatting sqref="I56">
    <cfRule type="cellIs" dxfId="110" priority="109" stopIfTrue="1" operator="equal">
      <formula>"AL"</formula>
    </cfRule>
  </conditionalFormatting>
  <conditionalFormatting sqref="I56">
    <cfRule type="cellIs" dxfId="109" priority="106" stopIfTrue="1" operator="equal">
      <formula>"AL"</formula>
    </cfRule>
    <cfRule type="cellIs" dxfId="108" priority="107" stopIfTrue="1" operator="equal">
      <formula>"off"</formula>
    </cfRule>
  </conditionalFormatting>
  <conditionalFormatting sqref="I56">
    <cfRule type="cellIs" dxfId="107" priority="110" stopIfTrue="1" operator="equal">
      <formula>"SL"</formula>
    </cfRule>
    <cfRule type="cellIs" dxfId="106" priority="111" stopIfTrue="1" operator="equal">
      <formula>"sat"</formula>
    </cfRule>
  </conditionalFormatting>
  <conditionalFormatting sqref="I56">
    <cfRule type="cellIs" dxfId="105" priority="104" stopIfTrue="1" operator="equal">
      <formula>"AL"</formula>
    </cfRule>
    <cfRule type="cellIs" dxfId="104" priority="108" stopIfTrue="1" operator="equal">
      <formula>"ML"</formula>
    </cfRule>
  </conditionalFormatting>
  <conditionalFormatting sqref="I56">
    <cfRule type="cellIs" dxfId="103" priority="105" stopIfTrue="1" operator="equal">
      <formula>"off"</formula>
    </cfRule>
  </conditionalFormatting>
  <conditionalFormatting sqref="I56">
    <cfRule type="cellIs" dxfId="102" priority="102" stopIfTrue="1" operator="equal">
      <formula>"off"</formula>
    </cfRule>
    <cfRule type="cellIs" dxfId="101" priority="103" stopIfTrue="1" operator="equal">
      <formula>"PH"</formula>
    </cfRule>
  </conditionalFormatting>
  <conditionalFormatting sqref="I56">
    <cfRule type="cellIs" dxfId="100" priority="101" stopIfTrue="1" operator="equal">
      <formula>"ML"</formula>
    </cfRule>
  </conditionalFormatting>
  <conditionalFormatting sqref="I57">
    <cfRule type="cellIs" dxfId="99" priority="98" stopIfTrue="1" operator="equal">
      <formula>"AL"</formula>
    </cfRule>
  </conditionalFormatting>
  <conditionalFormatting sqref="I57">
    <cfRule type="cellIs" dxfId="98" priority="95" stopIfTrue="1" operator="equal">
      <formula>"AL"</formula>
    </cfRule>
    <cfRule type="cellIs" dxfId="97" priority="96" stopIfTrue="1" operator="equal">
      <formula>"off"</formula>
    </cfRule>
  </conditionalFormatting>
  <conditionalFormatting sqref="I57">
    <cfRule type="cellIs" dxfId="96" priority="99" stopIfTrue="1" operator="equal">
      <formula>"SL"</formula>
    </cfRule>
    <cfRule type="cellIs" dxfId="95" priority="100" stopIfTrue="1" operator="equal">
      <formula>"sat"</formula>
    </cfRule>
  </conditionalFormatting>
  <conditionalFormatting sqref="I57">
    <cfRule type="cellIs" dxfId="94" priority="93" stopIfTrue="1" operator="equal">
      <formula>"AL"</formula>
    </cfRule>
    <cfRule type="cellIs" dxfId="93" priority="97" stopIfTrue="1" operator="equal">
      <formula>"ML"</formula>
    </cfRule>
  </conditionalFormatting>
  <conditionalFormatting sqref="I57">
    <cfRule type="cellIs" dxfId="92" priority="94" stopIfTrue="1" operator="equal">
      <formula>"off"</formula>
    </cfRule>
  </conditionalFormatting>
  <conditionalFormatting sqref="I57">
    <cfRule type="cellIs" dxfId="91" priority="91" stopIfTrue="1" operator="equal">
      <formula>"off"</formula>
    </cfRule>
    <cfRule type="cellIs" dxfId="90" priority="92" stopIfTrue="1" operator="equal">
      <formula>"PH"</formula>
    </cfRule>
  </conditionalFormatting>
  <conditionalFormatting sqref="I57">
    <cfRule type="cellIs" dxfId="89" priority="90" stopIfTrue="1" operator="equal">
      <formula>"ML"</formula>
    </cfRule>
  </conditionalFormatting>
  <conditionalFormatting sqref="I59">
    <cfRule type="cellIs" dxfId="88" priority="87" stopIfTrue="1" operator="equal">
      <formula>"AL"</formula>
    </cfRule>
  </conditionalFormatting>
  <conditionalFormatting sqref="I59">
    <cfRule type="cellIs" dxfId="87" priority="84" stopIfTrue="1" operator="equal">
      <formula>"AL"</formula>
    </cfRule>
    <cfRule type="cellIs" dxfId="86" priority="85" stopIfTrue="1" operator="equal">
      <formula>"off"</formula>
    </cfRule>
  </conditionalFormatting>
  <conditionalFormatting sqref="I59">
    <cfRule type="cellIs" dxfId="85" priority="88" stopIfTrue="1" operator="equal">
      <formula>"SL"</formula>
    </cfRule>
    <cfRule type="cellIs" dxfId="84" priority="89" stopIfTrue="1" operator="equal">
      <formula>"sat"</formula>
    </cfRule>
  </conditionalFormatting>
  <conditionalFormatting sqref="I59">
    <cfRule type="cellIs" dxfId="83" priority="82" stopIfTrue="1" operator="equal">
      <formula>"AL"</formula>
    </cfRule>
    <cfRule type="cellIs" dxfId="82" priority="86" stopIfTrue="1" operator="equal">
      <formula>"ML"</formula>
    </cfRule>
  </conditionalFormatting>
  <conditionalFormatting sqref="I59">
    <cfRule type="cellIs" dxfId="81" priority="83" stopIfTrue="1" operator="equal">
      <formula>"off"</formula>
    </cfRule>
  </conditionalFormatting>
  <conditionalFormatting sqref="I59">
    <cfRule type="cellIs" dxfId="80" priority="80" stopIfTrue="1" operator="equal">
      <formula>"off"</formula>
    </cfRule>
    <cfRule type="cellIs" dxfId="79" priority="81" stopIfTrue="1" operator="equal">
      <formula>"PH"</formula>
    </cfRule>
  </conditionalFormatting>
  <conditionalFormatting sqref="I59">
    <cfRule type="cellIs" dxfId="78" priority="79" stopIfTrue="1" operator="equal">
      <formula>"ML"</formula>
    </cfRule>
  </conditionalFormatting>
  <conditionalFormatting sqref="I60">
    <cfRule type="cellIs" dxfId="77" priority="76" stopIfTrue="1" operator="equal">
      <formula>"AL"</formula>
    </cfRule>
  </conditionalFormatting>
  <conditionalFormatting sqref="I60">
    <cfRule type="cellIs" dxfId="76" priority="73" stopIfTrue="1" operator="equal">
      <formula>"AL"</formula>
    </cfRule>
    <cfRule type="cellIs" dxfId="75" priority="74" stopIfTrue="1" operator="equal">
      <formula>"off"</formula>
    </cfRule>
  </conditionalFormatting>
  <conditionalFormatting sqref="I60">
    <cfRule type="cellIs" dxfId="74" priority="77" stopIfTrue="1" operator="equal">
      <formula>"SL"</formula>
    </cfRule>
    <cfRule type="cellIs" dxfId="73" priority="78" stopIfTrue="1" operator="equal">
      <formula>"sat"</formula>
    </cfRule>
  </conditionalFormatting>
  <conditionalFormatting sqref="I60">
    <cfRule type="cellIs" dxfId="72" priority="71" stopIfTrue="1" operator="equal">
      <formula>"AL"</formula>
    </cfRule>
    <cfRule type="cellIs" dxfId="71" priority="75" stopIfTrue="1" operator="equal">
      <formula>"ML"</formula>
    </cfRule>
  </conditionalFormatting>
  <conditionalFormatting sqref="I60">
    <cfRule type="cellIs" dxfId="70" priority="72" stopIfTrue="1" operator="equal">
      <formula>"off"</formula>
    </cfRule>
  </conditionalFormatting>
  <conditionalFormatting sqref="I60">
    <cfRule type="cellIs" dxfId="69" priority="69" stopIfTrue="1" operator="equal">
      <formula>"off"</formula>
    </cfRule>
    <cfRule type="cellIs" dxfId="68" priority="70" stopIfTrue="1" operator="equal">
      <formula>"PH"</formula>
    </cfRule>
  </conditionalFormatting>
  <conditionalFormatting sqref="I60">
    <cfRule type="cellIs" dxfId="67" priority="68" stopIfTrue="1" operator="equal">
      <formula>"ML"</formula>
    </cfRule>
  </conditionalFormatting>
  <conditionalFormatting sqref="I61">
    <cfRule type="cellIs" dxfId="66" priority="65" stopIfTrue="1" operator="equal">
      <formula>"AL"</formula>
    </cfRule>
  </conditionalFormatting>
  <conditionalFormatting sqref="I61">
    <cfRule type="cellIs" dxfId="65" priority="62" stopIfTrue="1" operator="equal">
      <formula>"AL"</formula>
    </cfRule>
    <cfRule type="cellIs" dxfId="64" priority="63" stopIfTrue="1" operator="equal">
      <formula>"off"</formula>
    </cfRule>
  </conditionalFormatting>
  <conditionalFormatting sqref="I61">
    <cfRule type="cellIs" dxfId="63" priority="66" stopIfTrue="1" operator="equal">
      <formula>"SL"</formula>
    </cfRule>
    <cfRule type="cellIs" dxfId="62" priority="67" stopIfTrue="1" operator="equal">
      <formula>"sat"</formula>
    </cfRule>
  </conditionalFormatting>
  <conditionalFormatting sqref="I61">
    <cfRule type="cellIs" dxfId="61" priority="60" stopIfTrue="1" operator="equal">
      <formula>"AL"</formula>
    </cfRule>
    <cfRule type="cellIs" dxfId="60" priority="64" stopIfTrue="1" operator="equal">
      <formula>"ML"</formula>
    </cfRule>
  </conditionalFormatting>
  <conditionalFormatting sqref="I61">
    <cfRule type="cellIs" dxfId="59" priority="61" stopIfTrue="1" operator="equal">
      <formula>"off"</formula>
    </cfRule>
  </conditionalFormatting>
  <conditionalFormatting sqref="I61">
    <cfRule type="cellIs" dxfId="58" priority="58" stopIfTrue="1" operator="equal">
      <formula>"off"</formula>
    </cfRule>
    <cfRule type="cellIs" dxfId="57" priority="59" stopIfTrue="1" operator="equal">
      <formula>"PH"</formula>
    </cfRule>
  </conditionalFormatting>
  <conditionalFormatting sqref="I61">
    <cfRule type="cellIs" dxfId="56" priority="57" stopIfTrue="1" operator="equal">
      <formula>"ML"</formula>
    </cfRule>
  </conditionalFormatting>
  <conditionalFormatting sqref="I61">
    <cfRule type="cellIs" dxfId="55" priority="56" stopIfTrue="1" operator="equal">
      <formula>"AL"</formula>
    </cfRule>
  </conditionalFormatting>
  <conditionalFormatting sqref="I62">
    <cfRule type="cellIs" dxfId="54" priority="53" stopIfTrue="1" operator="equal">
      <formula>"AL"</formula>
    </cfRule>
  </conditionalFormatting>
  <conditionalFormatting sqref="I62">
    <cfRule type="cellIs" dxfId="53" priority="50" stopIfTrue="1" operator="equal">
      <formula>"AL"</formula>
    </cfRule>
    <cfRule type="cellIs" dxfId="52" priority="51" stopIfTrue="1" operator="equal">
      <formula>"off"</formula>
    </cfRule>
  </conditionalFormatting>
  <conditionalFormatting sqref="I62">
    <cfRule type="cellIs" dxfId="51" priority="54" stopIfTrue="1" operator="equal">
      <formula>"SL"</formula>
    </cfRule>
    <cfRule type="cellIs" dxfId="50" priority="55" stopIfTrue="1" operator="equal">
      <formula>"sat"</formula>
    </cfRule>
  </conditionalFormatting>
  <conditionalFormatting sqref="I62">
    <cfRule type="cellIs" dxfId="49" priority="48" stopIfTrue="1" operator="equal">
      <formula>"AL"</formula>
    </cfRule>
    <cfRule type="cellIs" dxfId="48" priority="52" stopIfTrue="1" operator="equal">
      <formula>"ML"</formula>
    </cfRule>
  </conditionalFormatting>
  <conditionalFormatting sqref="I62">
    <cfRule type="cellIs" dxfId="47" priority="49" stopIfTrue="1" operator="equal">
      <formula>"off"</formula>
    </cfRule>
  </conditionalFormatting>
  <conditionalFormatting sqref="I62">
    <cfRule type="cellIs" dxfId="46" priority="46" stopIfTrue="1" operator="equal">
      <formula>"off"</formula>
    </cfRule>
    <cfRule type="cellIs" dxfId="45" priority="47" stopIfTrue="1" operator="equal">
      <formula>"PH"</formula>
    </cfRule>
  </conditionalFormatting>
  <conditionalFormatting sqref="I62">
    <cfRule type="cellIs" dxfId="44" priority="45" stopIfTrue="1" operator="equal">
      <formula>"ML"</formula>
    </cfRule>
  </conditionalFormatting>
  <conditionalFormatting sqref="I63">
    <cfRule type="cellIs" dxfId="43" priority="42" stopIfTrue="1" operator="equal">
      <formula>"AL"</formula>
    </cfRule>
  </conditionalFormatting>
  <conditionalFormatting sqref="I63">
    <cfRule type="cellIs" dxfId="42" priority="39" stopIfTrue="1" operator="equal">
      <formula>"AL"</formula>
    </cfRule>
    <cfRule type="cellIs" dxfId="41" priority="40" stopIfTrue="1" operator="equal">
      <formula>"off"</formula>
    </cfRule>
  </conditionalFormatting>
  <conditionalFormatting sqref="I63">
    <cfRule type="cellIs" dxfId="40" priority="43" stopIfTrue="1" operator="equal">
      <formula>"SL"</formula>
    </cfRule>
    <cfRule type="cellIs" dxfId="39" priority="44" stopIfTrue="1" operator="equal">
      <formula>"sat"</formula>
    </cfRule>
  </conditionalFormatting>
  <conditionalFormatting sqref="I63">
    <cfRule type="cellIs" dxfId="38" priority="37" stopIfTrue="1" operator="equal">
      <formula>"AL"</formula>
    </cfRule>
    <cfRule type="cellIs" dxfId="37" priority="41" stopIfTrue="1" operator="equal">
      <formula>"ML"</formula>
    </cfRule>
  </conditionalFormatting>
  <conditionalFormatting sqref="I63">
    <cfRule type="cellIs" dxfId="36" priority="38" stopIfTrue="1" operator="equal">
      <formula>"off"</formula>
    </cfRule>
  </conditionalFormatting>
  <conditionalFormatting sqref="I63">
    <cfRule type="cellIs" dxfId="35" priority="35" stopIfTrue="1" operator="equal">
      <formula>"off"</formula>
    </cfRule>
    <cfRule type="cellIs" dxfId="34" priority="36" stopIfTrue="1" operator="equal">
      <formula>"PH"</formula>
    </cfRule>
  </conditionalFormatting>
  <conditionalFormatting sqref="I63">
    <cfRule type="cellIs" dxfId="33" priority="34" stopIfTrue="1" operator="equal">
      <formula>"ML"</formula>
    </cfRule>
  </conditionalFormatting>
  <conditionalFormatting sqref="I64">
    <cfRule type="cellIs" dxfId="32" priority="31" stopIfTrue="1" operator="equal">
      <formula>"AL"</formula>
    </cfRule>
  </conditionalFormatting>
  <conditionalFormatting sqref="I64">
    <cfRule type="cellIs" dxfId="31" priority="28" stopIfTrue="1" operator="equal">
      <formula>"AL"</formula>
    </cfRule>
    <cfRule type="cellIs" dxfId="30" priority="29" stopIfTrue="1" operator="equal">
      <formula>"off"</formula>
    </cfRule>
  </conditionalFormatting>
  <conditionalFormatting sqref="I64">
    <cfRule type="cellIs" dxfId="29" priority="32" stopIfTrue="1" operator="equal">
      <formula>"SL"</formula>
    </cfRule>
    <cfRule type="cellIs" dxfId="28" priority="33" stopIfTrue="1" operator="equal">
      <formula>"sat"</formula>
    </cfRule>
  </conditionalFormatting>
  <conditionalFormatting sqref="I64">
    <cfRule type="cellIs" dxfId="27" priority="26" stopIfTrue="1" operator="equal">
      <formula>"AL"</formula>
    </cfRule>
    <cfRule type="cellIs" dxfId="26" priority="30" stopIfTrue="1" operator="equal">
      <formula>"ML"</formula>
    </cfRule>
  </conditionalFormatting>
  <conditionalFormatting sqref="I64">
    <cfRule type="cellIs" dxfId="25" priority="27" stopIfTrue="1" operator="equal">
      <formula>"off"</formula>
    </cfRule>
  </conditionalFormatting>
  <conditionalFormatting sqref="I64">
    <cfRule type="cellIs" dxfId="24" priority="24" stopIfTrue="1" operator="equal">
      <formula>"off"</formula>
    </cfRule>
    <cfRule type="cellIs" dxfId="23" priority="25" stopIfTrue="1" operator="equal">
      <formula>"PH"</formula>
    </cfRule>
  </conditionalFormatting>
  <conditionalFormatting sqref="I64">
    <cfRule type="cellIs" dxfId="22" priority="23" stopIfTrue="1" operator="equal">
      <formula>"ML"</formula>
    </cfRule>
  </conditionalFormatting>
  <conditionalFormatting sqref="I64">
    <cfRule type="cellIs" dxfId="21" priority="22" stopIfTrue="1" operator="equal">
      <formula>"AL"</formula>
    </cfRule>
  </conditionalFormatting>
  <conditionalFormatting sqref="I65">
    <cfRule type="cellIs" dxfId="20" priority="17" stopIfTrue="1" operator="equal">
      <formula>"AL"</formula>
    </cfRule>
    <cfRule type="cellIs" dxfId="19" priority="18" stopIfTrue="1" operator="equal">
      <formula>"off"</formula>
    </cfRule>
  </conditionalFormatting>
  <conditionalFormatting sqref="I65">
    <cfRule type="cellIs" dxfId="18" priority="20" stopIfTrue="1" operator="equal">
      <formula>"SL"</formula>
    </cfRule>
    <cfRule type="cellIs" dxfId="17" priority="21" stopIfTrue="1" operator="equal">
      <formula>"sat"</formula>
    </cfRule>
  </conditionalFormatting>
  <conditionalFormatting sqref="I65">
    <cfRule type="cellIs" dxfId="16" priority="15" stopIfTrue="1" operator="equal">
      <formula>"AL"</formula>
    </cfRule>
    <cfRule type="cellIs" dxfId="15" priority="19" stopIfTrue="1" operator="equal">
      <formula>"ML"</formula>
    </cfRule>
  </conditionalFormatting>
  <conditionalFormatting sqref="I65">
    <cfRule type="cellIs" dxfId="14" priority="16" stopIfTrue="1" operator="equal">
      <formula>"off"</formula>
    </cfRule>
  </conditionalFormatting>
  <conditionalFormatting sqref="I65">
    <cfRule type="cellIs" dxfId="13" priority="13" stopIfTrue="1" operator="equal">
      <formula>"off"</formula>
    </cfRule>
    <cfRule type="cellIs" dxfId="12" priority="14" stopIfTrue="1" operator="equal">
      <formula>"PH"</formula>
    </cfRule>
  </conditionalFormatting>
  <conditionalFormatting sqref="I65">
    <cfRule type="cellIs" dxfId="11" priority="12" stopIfTrue="1" operator="equal">
      <formula>"ML"</formula>
    </cfRule>
  </conditionalFormatting>
  <conditionalFormatting sqref="I65">
    <cfRule type="cellIs" dxfId="10" priority="11" stopIfTrue="1" operator="equal">
      <formula>"AL"</formula>
    </cfRule>
  </conditionalFormatting>
  <conditionalFormatting sqref="I66">
    <cfRule type="cellIs" dxfId="9" priority="6" stopIfTrue="1" operator="equal">
      <formula>"AL"</formula>
    </cfRule>
    <cfRule type="cellIs" dxfId="8" priority="7" stopIfTrue="1" operator="equal">
      <formula>"off"</formula>
    </cfRule>
  </conditionalFormatting>
  <conditionalFormatting sqref="I66">
    <cfRule type="cellIs" dxfId="7" priority="9" stopIfTrue="1" operator="equal">
      <formula>"SL"</formula>
    </cfRule>
    <cfRule type="cellIs" dxfId="6" priority="10" stopIfTrue="1" operator="equal">
      <formula>"sat"</formula>
    </cfRule>
  </conditionalFormatting>
  <conditionalFormatting sqref="I66">
    <cfRule type="cellIs" dxfId="5" priority="4" stopIfTrue="1" operator="equal">
      <formula>"AL"</formula>
    </cfRule>
    <cfRule type="cellIs" dxfId="4" priority="8" stopIfTrue="1" operator="equal">
      <formula>"ML"</formula>
    </cfRule>
  </conditionalFormatting>
  <conditionalFormatting sqref="I66">
    <cfRule type="cellIs" dxfId="3" priority="5" stopIfTrue="1" operator="equal">
      <formula>"off"</formula>
    </cfRule>
  </conditionalFormatting>
  <conditionalFormatting sqref="I66">
    <cfRule type="cellIs" dxfId="2" priority="2" stopIfTrue="1" operator="equal">
      <formula>"off"</formula>
    </cfRule>
    <cfRule type="cellIs" dxfId="1" priority="3" stopIfTrue="1" operator="equal">
      <formula>"PH"</formula>
    </cfRule>
  </conditionalFormatting>
  <conditionalFormatting sqref="I66">
    <cfRule type="cellIs" dxfId="0" priority="1" stopIfTrue="1" operator="equal">
      <formula>"ML"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2020-05-20T03:48:35Z</cp:lastPrinted>
  <dcterms:created xsi:type="dcterms:W3CDTF">2020-05-15T03:21:37Z</dcterms:created>
  <dcterms:modified xsi:type="dcterms:W3CDTF">2020-05-20T03:49:08Z</dcterms:modified>
  <cp:category/>
</cp:coreProperties>
</file>