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pril 2023\12.04.2023\upload to system\"/>
    </mc:Choice>
  </mc:AlternateContent>
  <xr:revisionPtr revIDLastSave="0" documentId="13_ncr:1_{B75A9A48-1E96-4597-8163-2340659FAE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Upload!#REF!</definedName>
    <definedName name="_xlnm.Print_Area" localSheetId="0">Upload!$A$1:$J$32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<sst xmlns="http://schemas.openxmlformats.org/spreadsheetml/2006/main" count="188" uniqueCount="138">
  <si>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</si>
  <si>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</si>
  <si>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</si>
  <si>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</si>
  <si>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</si>
  <si>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សុខ​ លីដា</t>
  </si>
  <si>
    <t>11-03-1987</t>
  </si>
  <si>
    <t>ប៉ាក់</t>
  </si>
  <si>
    <t>2870320-2345101-ច</t>
  </si>
  <si>
    <t>ចេង សានី</t>
  </si>
  <si>
    <t>05-10-1988</t>
  </si>
  <si>
    <t>2880716-0139380-ភ</t>
  </si>
  <si>
    <t>ចេង សុធី</t>
  </si>
  <si>
    <t>12-10-1963</t>
  </si>
  <si>
    <t>អនាម័យ</t>
  </si>
  <si>
    <t>2630118-1178819-ភ</t>
  </si>
  <si>
    <t>ចាន់ ម៉េងឡា</t>
  </si>
  <si>
    <t>26-02-1993</t>
  </si>
  <si>
    <t>1931218-1938481-រ</t>
  </si>
  <si>
    <t>នាង ស្រីនុត</t>
  </si>
  <si>
    <t>17-05-1997</t>
  </si>
  <si>
    <t>2970916-0298396-ច</t>
  </si>
  <si>
    <t>ហេង ស្រីនៀត</t>
  </si>
  <si>
    <t>10-08-1992</t>
  </si>
  <si>
    <t>2920916-0292573-ម</t>
  </si>
  <si>
    <t>សន​ គង់</t>
  </si>
  <si>
    <t>07-10-1998</t>
  </si>
  <si>
    <t>2980417-0716830-ភ</t>
  </si>
  <si>
    <t>សៀង រតនា</t>
  </si>
  <si>
    <t>25-09-1991</t>
  </si>
  <si>
    <t>1910916-0298074-ម</t>
  </si>
  <si>
    <t>ហែម ពិសី</t>
  </si>
  <si>
    <t>15-06-1990</t>
  </si>
  <si>
    <t>2900916-0297738-ង</t>
  </si>
  <si>
    <t>តឺក ស្តើង</t>
  </si>
  <si>
    <t>19-10-1990</t>
  </si>
  <si>
    <t>2900916-0291827-ត</t>
  </si>
  <si>
    <t>ខេង ស្រីរ័ត្ន</t>
  </si>
  <si>
    <t>06-09-1996</t>
  </si>
  <si>
    <t>2960616-0115537-ន</t>
  </si>
  <si>
    <t>ជួប កុសល</t>
  </si>
  <si>
    <t>19-01-1992</t>
  </si>
  <si>
    <t>1920322-2796177-យ</t>
  </si>
  <si>
    <t>ហ៊ែល ដាណែត</t>
  </si>
  <si>
    <t>18-10-1996</t>
  </si>
  <si>
    <t>2960118-1211230-ង</t>
  </si>
  <si>
    <t>ខន ស៊ីម</t>
  </si>
  <si>
    <t>07-10-1984</t>
  </si>
  <si>
    <t>2840916-0299167-ឡ</t>
  </si>
  <si>
    <t>ពិន ថុនា</t>
  </si>
  <si>
    <t>01-02-1998</t>
  </si>
  <si>
    <t>1980322-2793846-ឡ</t>
  </si>
  <si>
    <t>រស់ រស្មី</t>
  </si>
  <si>
    <t>04-04-1997</t>
  </si>
  <si>
    <t>2971216-0540881-ផ</t>
  </si>
  <si>
    <t>ភាច រី</t>
  </si>
  <si>
    <t>09-03-1988</t>
  </si>
  <si>
    <t>2880916-0298650-ឡ</t>
  </si>
  <si>
    <t>សំ សុម៉ាលី</t>
  </si>
  <si>
    <t>28-03-2003</t>
  </si>
  <si>
    <t>2030922-2951484-ធ</t>
  </si>
  <si>
    <t>សន ស្រីនា</t>
  </si>
  <si>
    <t>05-08-1993</t>
  </si>
  <si>
    <t>2930916-0292720-ន</t>
  </si>
  <si>
    <t>រស រស្ម៊ី</t>
  </si>
  <si>
    <t>06-06-2002</t>
  </si>
  <si>
    <t>2020719-2149106-ឋ</t>
  </si>
  <si>
    <t>មុំ សំអាង</t>
  </si>
  <si>
    <t>06-10-1992</t>
  </si>
  <si>
    <t>2920816-0183809-ម</t>
  </si>
  <si>
    <t>ប៉ង់ រ៉ា</t>
  </si>
  <si>
    <t>06-05-1991</t>
  </si>
  <si>
    <t>ទឿ ដំ</t>
  </si>
  <si>
    <t>12-02-1996</t>
  </si>
  <si>
    <t>បើកបរ</t>
  </si>
  <si>
    <t>នួន វឌ្ឍនៈ</t>
  </si>
  <si>
    <t>03-03-1979</t>
  </si>
  <si>
    <t>090773072</t>
  </si>
  <si>
    <t>010430022</t>
  </si>
  <si>
    <t>010952843</t>
  </si>
  <si>
    <t>090645211</t>
  </si>
  <si>
    <t>090645210</t>
  </si>
  <si>
    <t>090525932</t>
  </si>
  <si>
    <t>011291934</t>
  </si>
  <si>
    <t>020971967</t>
  </si>
  <si>
    <t>010989156</t>
  </si>
  <si>
    <t>011258344</t>
  </si>
  <si>
    <t>051222257</t>
  </si>
  <si>
    <t>011362341</t>
  </si>
  <si>
    <t>051497848</t>
  </si>
  <si>
    <t>011324795</t>
  </si>
  <si>
    <t>010709175</t>
  </si>
  <si>
    <t>051497849</t>
  </si>
  <si>
    <t>030524048</t>
  </si>
  <si>
    <t>011123871</t>
  </si>
  <si>
    <t>ស្រី</t>
  </si>
  <si>
    <t>ប្រុស</t>
  </si>
  <si>
    <t>093446727</t>
  </si>
  <si>
    <t>077932996</t>
  </si>
  <si>
    <t>010622831</t>
  </si>
  <si>
    <t>0712083089</t>
  </si>
  <si>
    <t>0718562260</t>
  </si>
  <si>
    <t>0969695886</t>
  </si>
  <si>
    <t>069635708</t>
  </si>
  <si>
    <t>098506354</t>
  </si>
  <si>
    <t>0979267504</t>
  </si>
  <si>
    <t>087382416</t>
  </si>
  <si>
    <t>0977685288</t>
  </si>
  <si>
    <t>0975331690</t>
  </si>
  <si>
    <t>015279540</t>
  </si>
  <si>
    <t>0962288433</t>
  </si>
  <si>
    <t>0962922964</t>
  </si>
  <si>
    <t>0969534951</t>
  </si>
  <si>
    <t>0719752653</t>
  </si>
  <si>
    <t>0968208760</t>
  </si>
  <si>
    <t>0976672611</t>
  </si>
  <si>
    <t>081337784</t>
  </si>
  <si>
    <t>0968564527</t>
  </si>
  <si>
    <t>0963891651</t>
  </si>
  <si>
    <t>0977999126</t>
  </si>
  <si>
    <t>010535214</t>
  </si>
  <si>
    <t>101034915</t>
  </si>
  <si>
    <t>170697303</t>
  </si>
  <si>
    <t>101306747</t>
  </si>
  <si>
    <t>101099251</t>
  </si>
  <si>
    <t>100877723</t>
  </si>
  <si>
    <t>150640919</t>
  </si>
  <si>
    <t>រយៈពេលព្យួរកិច្ចសន្យាការងារ ៦១ថ្ងៃ ចាប់ពីថ្ងៃទី២១ ខែមេសា ឆ្នាំ២០២៣ ដល់ថ្ងៃទី២០ ខែមិថុនា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</si>
  <si>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</si>
  <si>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</si>
  <si>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</si>
  <si>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</si>
  <si>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</si>
  <si>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</si>
  <si>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</si>
  <si>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</si>
  <si>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24 ឈ្មោះ នួន វឌ្ឍនៈ (ស្រីចំនួន 17 នាក់) ក្នុងនោះ
- ទទួលបានប្រាក់ឧបត្ថម្ភចំនួន   24 នាក់ (ស្រី  17 នាក់)
- មិនទទួលបានប្រាក់ឧបត្ថម្ភចំនួន  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</si>
  <si>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ខេវីធី អ៊ីអឹមប៊ី បេស (ខេមបូឌា) ឯ.ក </t>
    </r>
    <r>
      <rPr>
        <sz val="11"/>
        <rFont val="Khmer OS Muol Light"/>
      </rPr>
      <t xml:space="preserve"> 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លេខផ្លូវ C២/១០៥១ ផ្លូ២០១១ ភូមិ អណ្តូង សង្កាត់ គោករកា ខណ្ឌ ព្រែកព្នៅ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</si>
</sst>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A863B-38A6-4064-8C2C-DCD0367651BC}">
  <dimension ref="A1:J33"/>
  <sheetViews>
    <sheetView tabSelected="1" zoomScaleNormal="100" workbookViewId="0">
      <selection activeCell="H3" sqref="H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8.09765625" style="1" customWidth="1"/>
    <col min="4" max="4" width="4.3984375" style="1" customWidth="1"/>
    <col min="5" max="5" width="12.69921875" style="1" customWidth="1"/>
    <col min="6" max="6" width="13.3984375" style="1" customWidth="1"/>
    <col min="7" max="7" width="19.69921875" style="18" customWidth="1"/>
    <col min="8" max="8" width="15.69921875" style="18" customWidth="1"/>
    <col min="9" max="9" width="14.8984375" style="18" customWidth="1"/>
    <col min="10" max="10" width="19.69921875" style="1" customWidth="1"/>
    <col min="11" max="16384" width="8.796875" style="1"/>
  </cols>
  <sheetData>
    <row r="1" spans="1:10" ht="90" customHeight="1" x14ac:dyDescent="0.8">
      <c r="A1" s="19" t="s">
        <v>137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8">
      <c r="A2" s="21" t="s">
        <v>127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3" customHeight="1" x14ac:dyDescent="0.8">
      <c r="A3" s="2" t="s">
        <v>128</v>
      </c>
      <c r="B3" s="2" t="s">
        <v>129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130</v>
      </c>
      <c r="H3" s="4" t="s">
        <v>131</v>
      </c>
      <c r="I3" s="4" t="s">
        <v>4</v>
      </c>
      <c r="J3" s="4" t="s">
        <v>132</v>
      </c>
    </row>
    <row r="4" spans="1:10" ht="33.9" customHeight="1" x14ac:dyDescent="0.8">
      <c r="A4" s="5"/>
      <c r="B4" s="6"/>
      <c r="C4" s="7" t="s">
        <v>133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95</v>
      </c>
      <c r="E5" s="10" t="s">
        <v>6</v>
      </c>
      <c r="F5" s="11" t="s">
        <v>7</v>
      </c>
      <c r="G5" s="12" t="s">
        <v>8</v>
      </c>
      <c r="H5" s="10" t="s">
        <v>121</v>
      </c>
      <c r="I5" s="12" t="s">
        <v>97</v>
      </c>
      <c r="J5" s="10"/>
    </row>
    <row r="6" spans="1:10" ht="60" customHeight="1" x14ac:dyDescent="0.8">
      <c r="A6" s="10">
        <v>2</v>
      </c>
      <c r="B6" s="10">
        <v>2</v>
      </c>
      <c r="C6" s="10" t="s">
        <v>9</v>
      </c>
      <c r="D6" s="10" t="s">
        <v>95</v>
      </c>
      <c r="E6" s="10" t="s">
        <v>10</v>
      </c>
      <c r="F6" s="11" t="s">
        <v>7</v>
      </c>
      <c r="G6" s="12" t="s">
        <v>11</v>
      </c>
      <c r="H6" s="10" t="s">
        <v>77</v>
      </c>
      <c r="I6" s="12" t="s">
        <v>98</v>
      </c>
      <c r="J6" s="10"/>
    </row>
    <row r="7" spans="1:10" ht="60" customHeight="1" x14ac:dyDescent="0.8">
      <c r="A7" s="10">
        <v>3</v>
      </c>
      <c r="B7" s="10">
        <v>3</v>
      </c>
      <c r="C7" s="10" t="s">
        <v>12</v>
      </c>
      <c r="D7" s="10" t="s">
        <v>95</v>
      </c>
      <c r="E7" s="10" t="s">
        <v>13</v>
      </c>
      <c r="F7" s="11" t="s">
        <v>14</v>
      </c>
      <c r="G7" s="12" t="s">
        <v>15</v>
      </c>
      <c r="H7" s="10" t="s">
        <v>78</v>
      </c>
      <c r="I7" s="12" t="s">
        <v>99</v>
      </c>
      <c r="J7" s="10"/>
    </row>
    <row r="8" spans="1:10" ht="60" customHeight="1" x14ac:dyDescent="0.8">
      <c r="A8" s="10">
        <v>4</v>
      </c>
      <c r="B8" s="10">
        <v>4</v>
      </c>
      <c r="C8" s="10" t="s">
        <v>16</v>
      </c>
      <c r="D8" s="10" t="s">
        <v>96</v>
      </c>
      <c r="E8" s="10" t="s">
        <v>17</v>
      </c>
      <c r="F8" s="11" t="s">
        <v>7</v>
      </c>
      <c r="G8" s="12" t="s">
        <v>18</v>
      </c>
      <c r="H8" s="10" t="s">
        <v>122</v>
      </c>
      <c r="I8" s="12" t="s">
        <v>100</v>
      </c>
      <c r="J8" s="10"/>
    </row>
    <row r="9" spans="1:10" ht="60" customHeight="1" x14ac:dyDescent="0.8">
      <c r="A9" s="10">
        <v>5</v>
      </c>
      <c r="B9" s="10">
        <v>5</v>
      </c>
      <c r="C9" s="10" t="s">
        <v>19</v>
      </c>
      <c r="D9" s="10" t="s">
        <v>95</v>
      </c>
      <c r="E9" s="10" t="s">
        <v>20</v>
      </c>
      <c r="F9" s="11" t="s">
        <v>7</v>
      </c>
      <c r="G9" s="12" t="s">
        <v>21</v>
      </c>
      <c r="H9" s="10" t="s">
        <v>123</v>
      </c>
      <c r="I9" s="12" t="s">
        <v>101</v>
      </c>
      <c r="J9" s="10"/>
    </row>
    <row r="10" spans="1:10" ht="60" customHeight="1" x14ac:dyDescent="0.8">
      <c r="A10" s="10">
        <v>6</v>
      </c>
      <c r="B10" s="10">
        <v>6</v>
      </c>
      <c r="C10" s="10" t="s">
        <v>22</v>
      </c>
      <c r="D10" s="10" t="s">
        <v>95</v>
      </c>
      <c r="E10" s="10" t="s">
        <v>23</v>
      </c>
      <c r="F10" s="11" t="s">
        <v>7</v>
      </c>
      <c r="G10" s="12" t="s">
        <v>24</v>
      </c>
      <c r="H10" s="10" t="s">
        <v>124</v>
      </c>
      <c r="I10" s="12" t="s">
        <v>102</v>
      </c>
      <c r="J10" s="10"/>
    </row>
    <row r="11" spans="1:10" ht="60" customHeight="1" x14ac:dyDescent="0.8">
      <c r="A11" s="10">
        <v>7</v>
      </c>
      <c r="B11" s="10">
        <v>7</v>
      </c>
      <c r="C11" s="10" t="s">
        <v>25</v>
      </c>
      <c r="D11" s="10" t="s">
        <v>95</v>
      </c>
      <c r="E11" s="10" t="s">
        <v>26</v>
      </c>
      <c r="F11" s="11" t="s">
        <v>7</v>
      </c>
      <c r="G11" s="12" t="s">
        <v>27</v>
      </c>
      <c r="H11" s="10" t="s">
        <v>79</v>
      </c>
      <c r="I11" s="12" t="s">
        <v>103</v>
      </c>
      <c r="J11" s="10"/>
    </row>
    <row r="12" spans="1:10" ht="60" customHeight="1" x14ac:dyDescent="0.8">
      <c r="A12" s="10">
        <v>8</v>
      </c>
      <c r="B12" s="10">
        <v>8</v>
      </c>
      <c r="C12" s="10" t="s">
        <v>28</v>
      </c>
      <c r="D12" s="10" t="s">
        <v>96</v>
      </c>
      <c r="E12" s="10" t="s">
        <v>29</v>
      </c>
      <c r="F12" s="11" t="s">
        <v>7</v>
      </c>
      <c r="G12" s="12" t="s">
        <v>30</v>
      </c>
      <c r="H12" s="10" t="s">
        <v>80</v>
      </c>
      <c r="I12" s="12" t="s">
        <v>104</v>
      </c>
      <c r="J12" s="10"/>
    </row>
    <row r="13" spans="1:10" ht="60" customHeight="1" x14ac:dyDescent="0.8">
      <c r="A13" s="10">
        <v>9</v>
      </c>
      <c r="B13" s="10">
        <v>9</v>
      </c>
      <c r="C13" s="10" t="s">
        <v>31</v>
      </c>
      <c r="D13" s="10" t="s">
        <v>95</v>
      </c>
      <c r="E13" s="10" t="s">
        <v>32</v>
      </c>
      <c r="F13" s="11" t="s">
        <v>7</v>
      </c>
      <c r="G13" s="12" t="s">
        <v>33</v>
      </c>
      <c r="H13" s="10" t="s">
        <v>81</v>
      </c>
      <c r="I13" s="12" t="s">
        <v>105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34</v>
      </c>
      <c r="D14" s="10" t="s">
        <v>95</v>
      </c>
      <c r="E14" s="10" t="s">
        <v>35</v>
      </c>
      <c r="F14" s="11" t="s">
        <v>7</v>
      </c>
      <c r="G14" s="12" t="s">
        <v>36</v>
      </c>
      <c r="H14" s="10" t="s">
        <v>125</v>
      </c>
      <c r="I14" s="12" t="s">
        <v>106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37</v>
      </c>
      <c r="D15" s="10" t="s">
        <v>95</v>
      </c>
      <c r="E15" s="10" t="s">
        <v>38</v>
      </c>
      <c r="F15" s="11" t="s">
        <v>7</v>
      </c>
      <c r="G15" s="12" t="s">
        <v>39</v>
      </c>
      <c r="H15" s="10" t="s">
        <v>126</v>
      </c>
      <c r="I15" s="12" t="s">
        <v>107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40</v>
      </c>
      <c r="D16" s="10" t="s">
        <v>96</v>
      </c>
      <c r="E16" s="10" t="s">
        <v>41</v>
      </c>
      <c r="F16" s="11" t="s">
        <v>7</v>
      </c>
      <c r="G16" s="12" t="s">
        <v>42</v>
      </c>
      <c r="H16" s="10" t="s">
        <v>82</v>
      </c>
      <c r="I16" s="12" t="s">
        <v>108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43</v>
      </c>
      <c r="D17" s="10" t="s">
        <v>95</v>
      </c>
      <c r="E17" s="10" t="s">
        <v>44</v>
      </c>
      <c r="F17" s="11" t="s">
        <v>7</v>
      </c>
      <c r="G17" s="12" t="s">
        <v>45</v>
      </c>
      <c r="H17" s="10" t="s">
        <v>83</v>
      </c>
      <c r="I17" s="12" t="s">
        <v>109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46</v>
      </c>
      <c r="D18" s="10" t="s">
        <v>95</v>
      </c>
      <c r="E18" s="10" t="s">
        <v>47</v>
      </c>
      <c r="F18" s="11" t="s">
        <v>7</v>
      </c>
      <c r="G18" s="12" t="s">
        <v>48</v>
      </c>
      <c r="H18" s="10" t="s">
        <v>84</v>
      </c>
      <c r="I18" s="12" t="s">
        <v>110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49</v>
      </c>
      <c r="D19" s="10" t="s">
        <v>96</v>
      </c>
      <c r="E19" s="10" t="s">
        <v>50</v>
      </c>
      <c r="F19" s="11" t="s">
        <v>7</v>
      </c>
      <c r="G19" s="12" t="s">
        <v>51</v>
      </c>
      <c r="H19" s="10" t="s">
        <v>85</v>
      </c>
      <c r="I19" s="12" t="s">
        <v>111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52</v>
      </c>
      <c r="D20" s="10" t="s">
        <v>95</v>
      </c>
      <c r="E20" s="10" t="s">
        <v>53</v>
      </c>
      <c r="F20" s="11" t="s">
        <v>7</v>
      </c>
      <c r="G20" s="12" t="s">
        <v>54</v>
      </c>
      <c r="H20" s="10" t="s">
        <v>86</v>
      </c>
      <c r="I20" s="12" t="s">
        <v>112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55</v>
      </c>
      <c r="D21" s="10" t="s">
        <v>95</v>
      </c>
      <c r="E21" s="10" t="s">
        <v>56</v>
      </c>
      <c r="F21" s="11" t="s">
        <v>7</v>
      </c>
      <c r="G21" s="12" t="s">
        <v>57</v>
      </c>
      <c r="H21" s="10" t="s">
        <v>87</v>
      </c>
      <c r="I21" s="12" t="s">
        <v>113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58</v>
      </c>
      <c r="D22" s="10" t="s">
        <v>95</v>
      </c>
      <c r="E22" s="10" t="s">
        <v>59</v>
      </c>
      <c r="F22" s="11" t="s">
        <v>7</v>
      </c>
      <c r="G22" s="12" t="s">
        <v>60</v>
      </c>
      <c r="H22" s="10" t="s">
        <v>88</v>
      </c>
      <c r="I22" s="12" t="s">
        <v>114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61</v>
      </c>
      <c r="D23" s="10" t="s">
        <v>95</v>
      </c>
      <c r="E23" s="10" t="s">
        <v>62</v>
      </c>
      <c r="F23" s="11" t="s">
        <v>7</v>
      </c>
      <c r="G23" s="12" t="s">
        <v>63</v>
      </c>
      <c r="H23" s="10" t="s">
        <v>89</v>
      </c>
      <c r="I23" s="12" t="s">
        <v>115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64</v>
      </c>
      <c r="D24" s="10" t="s">
        <v>95</v>
      </c>
      <c r="E24" s="10" t="s">
        <v>65</v>
      </c>
      <c r="F24" s="11" t="s">
        <v>7</v>
      </c>
      <c r="G24" s="12" t="s">
        <v>66</v>
      </c>
      <c r="H24" s="10" t="s">
        <v>90</v>
      </c>
      <c r="I24" s="12" t="s">
        <v>116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67</v>
      </c>
      <c r="D25" s="10" t="s">
        <v>95</v>
      </c>
      <c r="E25" s="10" t="s">
        <v>68</v>
      </c>
      <c r="F25" s="11" t="s">
        <v>7</v>
      </c>
      <c r="G25" s="12" t="s">
        <v>69</v>
      </c>
      <c r="H25" s="12" t="s">
        <v>91</v>
      </c>
      <c r="I25" s="12" t="s">
        <v>117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70</v>
      </c>
      <c r="D26" s="10" t="s">
        <v>96</v>
      </c>
      <c r="E26" s="10" t="s">
        <v>71</v>
      </c>
      <c r="F26" s="11" t="s">
        <v>7</v>
      </c>
      <c r="G26" s="12">
        <v>25</v>
      </c>
      <c r="H26" s="10" t="s">
        <v>92</v>
      </c>
      <c r="I26" s="12" t="s">
        <v>118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72</v>
      </c>
      <c r="D27" s="10" t="s">
        <v>96</v>
      </c>
      <c r="E27" s="10" t="s">
        <v>73</v>
      </c>
      <c r="F27" s="11" t="s">
        <v>74</v>
      </c>
      <c r="G27" s="12">
        <v>27</v>
      </c>
      <c r="H27" s="12" t="s">
        <v>93</v>
      </c>
      <c r="I27" s="12" t="s">
        <v>119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75</v>
      </c>
      <c r="D28" s="10" t="s">
        <v>96</v>
      </c>
      <c r="E28" s="10" t="s">
        <v>76</v>
      </c>
      <c r="F28" s="11" t="s">
        <v>7</v>
      </c>
      <c r="G28" s="12">
        <v>28</v>
      </c>
      <c r="H28" s="12" t="s">
        <v>94</v>
      </c>
      <c r="I28" s="12" t="s">
        <v>120</v>
      </c>
      <c r="J28" s="10"/>
    </row>
    <row r="29" spans="1:10" ht="33.9" customHeight="1" x14ac:dyDescent="0.8">
      <c r="A29" s="5"/>
      <c r="B29" s="6"/>
      <c r="C29" s="7" t="s">
        <v>134</v>
      </c>
      <c r="D29" s="8"/>
      <c r="E29" s="8"/>
      <c r="F29" s="8"/>
      <c r="G29" s="9"/>
      <c r="H29" s="9"/>
      <c r="I29" s="9"/>
      <c r="J29" s="6"/>
    </row>
    <row r="30" spans="1:10" s="14" customFormat="1" ht="56.1" customHeight="1" x14ac:dyDescent="0.8">
      <c r="A30" s="13"/>
      <c r="B30" s="13"/>
      <c r="C30" s="13" t="s">
        <v>135</v>
      </c>
      <c r="D30" s="13" t="s">
        <v>135</v>
      </c>
      <c r="E30" s="13" t="s">
        <v>135</v>
      </c>
      <c r="F30" s="13" t="s">
        <v>135</v>
      </c>
      <c r="G30" s="13" t="s">
        <v>135</v>
      </c>
      <c r="H30" s="13" t="s">
        <v>135</v>
      </c>
      <c r="I30" s="13" t="s">
        <v>135</v>
      </c>
      <c r="J30" s="13" t="s">
        <v>135</v>
      </c>
    </row>
    <row r="31" spans="1:10" x14ac:dyDescent="0.8">
      <c r="B31" s="15"/>
      <c r="C31" s="15"/>
      <c r="D31" s="15"/>
      <c r="E31" s="15"/>
      <c r="F31" s="15"/>
      <c r="G31" s="16"/>
      <c r="H31" s="16"/>
      <c r="I31" s="16"/>
      <c r="J31" s="15"/>
    </row>
    <row r="32" spans="1:10" ht="67.650000000000006" customHeight="1" x14ac:dyDescent="0.8">
      <c r="A32" s="17" t="s">
        <v>136</v>
      </c>
      <c r="B32" s="17"/>
      <c r="C32" s="17"/>
      <c r="D32" s="17"/>
      <c r="E32" s="17"/>
      <c r="F32" s="17"/>
      <c r="G32" s="17"/>
      <c r="H32" s="16"/>
      <c r="I32" s="16"/>
      <c r="J32" s="15"/>
    </row>
    <row r="33" spans="2:10" x14ac:dyDescent="0.8">
      <c r="B33" s="15"/>
      <c r="C33" s="15"/>
      <c r="D33" s="15"/>
      <c r="E33" s="15"/>
      <c r="F33" s="15"/>
      <c r="G33" s="16"/>
      <c r="H33" s="16"/>
      <c r="I33" s="16"/>
      <c r="J33" s="15"/>
    </row>
  </sheetData>
  <sheetProtection algorithmName="SHA-512" hashValue="kZ1yxjQ0+FfCWCKuiipAoMH+geV7CbLAUXOv2tQ2QgGJsUFdqj/pNz+M2ENEvmWa0jHEsNHMn4UfYUT4Bd6+rQ==" saltValue="BMMQQBldVT5ZrOV1rVHo7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2:G32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30" xr:uid="{C0720413-E8E5-41FB-9157-F1179E3A4329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8 I11:I12 I14:I30" xr:uid="{A746A88F-031D-471C-923E-706DE2B327EB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2023-04-12T04:37:08Z</cp:lastPrinted>
  <dcterms:created xsi:type="dcterms:W3CDTF">2023-04-11T01:09:34Z</dcterms:created>
  <dcterms:modified xsi:type="dcterms:W3CDTF">2023-04-12T04:37:34Z</dcterms:modified>
  <cp:category/>
</cp:coreProperties>
</file>