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21,09,2022\upload to system\"/>
    </mc:Choice>
  </mc:AlternateContent>
  <xr:revisionPtr revIDLastSave="0" documentId="13_ncr:1_{8CFB34DB-0DCF-451B-926C-E21EE61CAD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Upload!$A$1:$J$67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<sst xmlns="http://schemas.openxmlformats.org/spreadsheetml/2006/main" count="437" uniqueCount="342">
  <si>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</si>
  <si>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</si>
  <si>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</si>
  <si>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</si>
  <si>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</si>
  <si>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WEI KUO-I</t>
  </si>
  <si>
    <t>25-06-1965</t>
  </si>
  <si>
    <t>16510170935540ណ</t>
  </si>
  <si>
    <t>LI LANHUA</t>
  </si>
  <si>
    <t>30-11-1976</t>
  </si>
  <si>
    <t>27609170915421ផ</t>
  </si>
  <si>
    <t>QIAN SHIJIE</t>
  </si>
  <si>
    <t>19-07-1992</t>
  </si>
  <si>
    <t>19212160534321ជ</t>
  </si>
  <si>
    <t>ថៃ ភួយគីម</t>
  </si>
  <si>
    <t>07-07-1979</t>
  </si>
  <si>
    <t>27909170915427ហ</t>
  </si>
  <si>
    <t>ឱក ផល្លា</t>
  </si>
  <si>
    <t>01-12-1983</t>
  </si>
  <si>
    <t>28309170915428រ</t>
  </si>
  <si>
    <t>ឃុន ទី</t>
  </si>
  <si>
    <t>02-12-1974</t>
  </si>
  <si>
    <t>17409170915426ភ</t>
  </si>
  <si>
    <t>លីម ឆេង</t>
  </si>
  <si>
    <t>02-02-1965</t>
  </si>
  <si>
    <t>26510170935536ប</t>
  </si>
  <si>
    <t>ភារី អាមួយ</t>
  </si>
  <si>
    <t>13-02-1995</t>
  </si>
  <si>
    <t>29507170821513ធ</t>
  </si>
  <si>
    <t>សេង មួយ</t>
  </si>
  <si>
    <t>11-06-1995</t>
  </si>
  <si>
    <t>29507170821604ន</t>
  </si>
  <si>
    <t>ហេង ម៉េងឃាង</t>
  </si>
  <si>
    <t>06-01-1991</t>
  </si>
  <si>
    <t>19109160269998ង</t>
  </si>
  <si>
    <t>ជឹក រ័ត្នធី</t>
  </si>
  <si>
    <t>27-08-1992</t>
  </si>
  <si>
    <t>29208160227856យ</t>
  </si>
  <si>
    <t>ស៊ន ណារី</t>
  </si>
  <si>
    <t>19-07-1984</t>
  </si>
  <si>
    <t>28408160227911ធ</t>
  </si>
  <si>
    <t>ណៃ សុធារី</t>
  </si>
  <si>
    <t>02-08-1965</t>
  </si>
  <si>
    <t>26508160228365ផ</t>
  </si>
  <si>
    <t>ស៊ុំ ពិសី</t>
  </si>
  <si>
    <t>15-10-1979</t>
  </si>
  <si>
    <t>27908160228159ល</t>
  </si>
  <si>
    <t>ឈុំ គឹមស្រ៊ីវ</t>
  </si>
  <si>
    <t>25-10-1973</t>
  </si>
  <si>
    <t>27307170821479យ</t>
  </si>
  <si>
    <t>ថន មិត្ថាថេរី</t>
  </si>
  <si>
    <t>04-05-1991</t>
  </si>
  <si>
    <t>29110170920254ដ</t>
  </si>
  <si>
    <t>ស៊ា វួចណា</t>
  </si>
  <si>
    <t>01-09-1994</t>
  </si>
  <si>
    <t>29408160228347ភ</t>
  </si>
  <si>
    <t>សួង រ៉ានី</t>
  </si>
  <si>
    <t>05-02-1986</t>
  </si>
  <si>
    <t>28608160228363ព</t>
  </si>
  <si>
    <t>សេក សុខុម</t>
  </si>
  <si>
    <t>07-05-1992</t>
  </si>
  <si>
    <t>29207170821470ទ</t>
  </si>
  <si>
    <t>រស់ ចាន់នី</t>
  </si>
  <si>
    <t>15-10-1970</t>
  </si>
  <si>
    <t>27008160228194ទ</t>
  </si>
  <si>
    <t>កែន សាប៊ន</t>
  </si>
  <si>
    <t>15-11-1976</t>
  </si>
  <si>
    <t>17608160227923ផ</t>
  </si>
  <si>
    <t>ឈឿន ធីដា</t>
  </si>
  <si>
    <t>04-04-1986</t>
  </si>
  <si>
    <t>28608202429495វ</t>
  </si>
  <si>
    <t>អាង សម្បត្តិ</t>
  </si>
  <si>
    <t>16-01-1990</t>
  </si>
  <si>
    <t>19008160228263ត</t>
  </si>
  <si>
    <t>ដឿង ស្រីភៀន</t>
  </si>
  <si>
    <t>12-04-2002</t>
  </si>
  <si>
    <t>20201212548468ឌ</t>
  </si>
  <si>
    <t>នាត ស្រីអូន</t>
  </si>
  <si>
    <t>10-03-1997</t>
  </si>
  <si>
    <t>29706170813323ន</t>
  </si>
  <si>
    <t>ផុន សុជា</t>
  </si>
  <si>
    <t>12-11-1981</t>
  </si>
  <si>
    <t>28103170649526ផ</t>
  </si>
  <si>
    <t>ស៊ន ណារម្យ</t>
  </si>
  <si>
    <t>09-08-1990</t>
  </si>
  <si>
    <t>29008160227874ភ</t>
  </si>
  <si>
    <t>កែវ ស្រីជៀក</t>
  </si>
  <si>
    <t>12-04-1993</t>
  </si>
  <si>
    <t>29307170821398ល</t>
  </si>
  <si>
    <t>សិត ស្រីស្រស់</t>
  </si>
  <si>
    <t>06-10-1981</t>
  </si>
  <si>
    <t>28107170821526ទ</t>
  </si>
  <si>
    <t>ស៊ុន សុខជា</t>
  </si>
  <si>
    <t>12-06-1988</t>
  </si>
  <si>
    <t>28801181145574ព</t>
  </si>
  <si>
    <t>ភូ ផល</t>
  </si>
  <si>
    <t>09-08-1989</t>
  </si>
  <si>
    <t>28908160228320ធ</t>
  </si>
  <si>
    <t>គួន ស្រីណូយ</t>
  </si>
  <si>
    <t>30-10-1990</t>
  </si>
  <si>
    <t>29008160227733ទ</t>
  </si>
  <si>
    <t>គួន ផាន់ណា</t>
  </si>
  <si>
    <t>24-01-1987</t>
  </si>
  <si>
    <t>28707170821653ម</t>
  </si>
  <si>
    <t>ម៉ម សុភ័ក្រ្ត</t>
  </si>
  <si>
    <t>06-04-1990</t>
  </si>
  <si>
    <t>29008160227741ថ</t>
  </si>
  <si>
    <t>អ៊ិត ភក្រ័លីណា</t>
  </si>
  <si>
    <t>10-04-1988</t>
  </si>
  <si>
    <t>28808160228409យ</t>
  </si>
  <si>
    <t>អ៊ិតផា ឌីណា</t>
  </si>
  <si>
    <t>15-02-1994</t>
  </si>
  <si>
    <t>29408160228369ល</t>
  </si>
  <si>
    <t>ញឹក ម៉ៅ</t>
  </si>
  <si>
    <t>06-12-1970</t>
  </si>
  <si>
    <t>27008160228325ល</t>
  </si>
  <si>
    <t>វណ្ណ សុភា</t>
  </si>
  <si>
    <t>02-04-1981</t>
  </si>
  <si>
    <t>28110160384598ភ</t>
  </si>
  <si>
    <t>យ៉ែម ចន្ធី</t>
  </si>
  <si>
    <t>28-08-1996</t>
  </si>
  <si>
    <t>29607170819798ឈ</t>
  </si>
  <si>
    <t>ហេង បូរិន</t>
  </si>
  <si>
    <t>24-10-1992</t>
  </si>
  <si>
    <t>19210170921442ដ</t>
  </si>
  <si>
    <t>ចាន់ ស្រីមុំ</t>
  </si>
  <si>
    <t>29-06-1990</t>
  </si>
  <si>
    <t>29002160063157ញ</t>
  </si>
  <si>
    <t>វ៉ិត សុខេម</t>
  </si>
  <si>
    <t>20-05-1986</t>
  </si>
  <si>
    <t>28609170909190វ</t>
  </si>
  <si>
    <t>រស់ សំណាង</t>
  </si>
  <si>
    <t>02-10-1986</t>
  </si>
  <si>
    <t>28608160228338ម</t>
  </si>
  <si>
    <t>ចាន់ ពិសី</t>
  </si>
  <si>
    <t>12-09-1994</t>
  </si>
  <si>
    <t>29402170613242ដ</t>
  </si>
  <si>
    <t>ហ៊ាន តុងហ៊ាង</t>
  </si>
  <si>
    <t>02-07-1999</t>
  </si>
  <si>
    <t>19905181399252ឡ</t>
  </si>
  <si>
    <t>ទិត សុផាត</t>
  </si>
  <si>
    <t>24-10-1995</t>
  </si>
  <si>
    <t>29509160293686ឡ</t>
  </si>
  <si>
    <t>ម៉ម ណាផា</t>
  </si>
  <si>
    <t>24-01-2000</t>
  </si>
  <si>
    <t>20002181230952គ</t>
  </si>
  <si>
    <t>គីម ម៉ាច</t>
  </si>
  <si>
    <t>11-03-1984</t>
  </si>
  <si>
    <t>28408160228266ព</t>
  </si>
  <si>
    <t>វ៉ាន់ ស៊ីណេង</t>
  </si>
  <si>
    <t>19-12-1979</t>
  </si>
  <si>
    <t>27908160227767ឡ</t>
  </si>
  <si>
    <t>ឈិន ចន្ធី</t>
  </si>
  <si>
    <t>08-06-1995</t>
  </si>
  <si>
    <t>29508160227672ម</t>
  </si>
  <si>
    <t>អ៊ួក ស៊ាងលី</t>
  </si>
  <si>
    <t>28-05-1988</t>
  </si>
  <si>
    <t>28808160227655ល</t>
  </si>
  <si>
    <t>វ៉ាន់ ណារ៉ា</t>
  </si>
  <si>
    <t>16-06-1990</t>
  </si>
  <si>
    <t>29008160227830ត</t>
  </si>
  <si>
    <t>ប៉ាន់ រដ្ឋា</t>
  </si>
  <si>
    <t>18-09-1997</t>
  </si>
  <si>
    <t>29708160227890វ</t>
  </si>
  <si>
    <t>កៅ តារ៉ា</t>
  </si>
  <si>
    <t>15-05-1986</t>
  </si>
  <si>
    <t>18608160228381ផ</t>
  </si>
  <si>
    <t>តាំង ស្រីឌី</t>
  </si>
  <si>
    <t>12-02-1990</t>
  </si>
  <si>
    <t>29008160228776យ</t>
  </si>
  <si>
    <t>ពុធ សុភាព</t>
  </si>
  <si>
    <t>12-03-1990</t>
  </si>
  <si>
    <t>29008160228784ម</t>
  </si>
  <si>
    <t>វែន វ៉ាត</t>
  </si>
  <si>
    <t>23-06-1985</t>
  </si>
  <si>
    <t>18508160228617ព</t>
  </si>
  <si>
    <t>ឯក ផានិត</t>
  </si>
  <si>
    <t>10-01-1986</t>
  </si>
  <si>
    <t>28609192186178គ</t>
  </si>
  <si>
    <t>ថន វល័ក្ខ</t>
  </si>
  <si>
    <t>19-12-1999</t>
  </si>
  <si>
    <t>29910170933878ខ</t>
  </si>
  <si>
    <t>ឯក សំនៀង</t>
  </si>
  <si>
    <t>11-11-1983</t>
  </si>
  <si>
    <t>28308160227903ធ</t>
  </si>
  <si>
    <t>រូ ស្រីណា</t>
  </si>
  <si>
    <t>18-08-2004</t>
  </si>
  <si>
    <t>20408222926955ភ</t>
  </si>
  <si>
    <t>351986780</t>
  </si>
  <si>
    <t>0713333169</t>
  </si>
  <si>
    <t>E88080910</t>
  </si>
  <si>
    <t>0972718929</t>
  </si>
  <si>
    <t>EE1322740</t>
  </si>
  <si>
    <t>0888200257</t>
  </si>
  <si>
    <t>011055566</t>
  </si>
  <si>
    <t>012686825</t>
  </si>
  <si>
    <t>011266422</t>
  </si>
  <si>
    <t>012258658</t>
  </si>
  <si>
    <t>010883426</t>
  </si>
  <si>
    <t>012656668</t>
  </si>
  <si>
    <t>010974771</t>
  </si>
  <si>
    <t>012356436</t>
  </si>
  <si>
    <t>050782679</t>
  </si>
  <si>
    <t>017542887</t>
  </si>
  <si>
    <t>061525345</t>
  </si>
  <si>
    <t>0963559089</t>
  </si>
  <si>
    <t>010755103</t>
  </si>
  <si>
    <t>077222630</t>
  </si>
  <si>
    <t>085846261</t>
  </si>
  <si>
    <t>010415056</t>
  </si>
  <si>
    <t>010515183</t>
  </si>
  <si>
    <t>010085910</t>
  </si>
  <si>
    <t>011845970</t>
  </si>
  <si>
    <t>011108168</t>
  </si>
  <si>
    <t>092686167</t>
  </si>
  <si>
    <t>089551866</t>
  </si>
  <si>
    <t>011269191</t>
  </si>
  <si>
    <t>010341172</t>
  </si>
  <si>
    <t>061414223</t>
  </si>
  <si>
    <t>016368028</t>
  </si>
  <si>
    <t>020545729</t>
  </si>
  <si>
    <t>0975229647</t>
  </si>
  <si>
    <t>010679175</t>
  </si>
  <si>
    <t>078755098</t>
  </si>
  <si>
    <t>011200171</t>
  </si>
  <si>
    <t>093594655</t>
  </si>
  <si>
    <t>090803430</t>
  </si>
  <si>
    <t>092115615</t>
  </si>
  <si>
    <t>011231366</t>
  </si>
  <si>
    <t>0968633053</t>
  </si>
  <si>
    <t>061508124</t>
  </si>
  <si>
    <t>060232348</t>
  </si>
  <si>
    <t>090855388</t>
  </si>
  <si>
    <t>0966632026</t>
  </si>
  <si>
    <t>051271066</t>
  </si>
  <si>
    <t>093407956</t>
  </si>
  <si>
    <t>051243574</t>
  </si>
  <si>
    <t>016735791</t>
  </si>
  <si>
    <t>010212603</t>
  </si>
  <si>
    <t>081865497</t>
  </si>
  <si>
    <t>011079115</t>
  </si>
  <si>
    <t>081651853</t>
  </si>
  <si>
    <t>011240676</t>
  </si>
  <si>
    <t>066608900</t>
  </si>
  <si>
    <t>051605439</t>
  </si>
  <si>
    <t>010516901</t>
  </si>
  <si>
    <t>081782402</t>
  </si>
  <si>
    <t>010767768</t>
  </si>
  <si>
    <t>070734871</t>
  </si>
  <si>
    <t>010592639</t>
  </si>
  <si>
    <t>069248203</t>
  </si>
  <si>
    <t>011118723</t>
  </si>
  <si>
    <t>087248387</t>
  </si>
  <si>
    <t>011238200</t>
  </si>
  <si>
    <t>081391459</t>
  </si>
  <si>
    <t>010880341</t>
  </si>
  <si>
    <t>0966875745</t>
  </si>
  <si>
    <t>0967672263</t>
  </si>
  <si>
    <t>010639430</t>
  </si>
  <si>
    <t>078509291</t>
  </si>
  <si>
    <t>061422014</t>
  </si>
  <si>
    <t>015308062</t>
  </si>
  <si>
    <t>010740692</t>
  </si>
  <si>
    <t>089390409</t>
  </si>
  <si>
    <t>050710229</t>
  </si>
  <si>
    <t>0964635292</t>
  </si>
  <si>
    <t>010534854</t>
  </si>
  <si>
    <t>016978006</t>
  </si>
  <si>
    <t>090315029</t>
  </si>
  <si>
    <t>0969756686</t>
  </si>
  <si>
    <t>010767459</t>
  </si>
  <si>
    <t>089538164</t>
  </si>
  <si>
    <t>061716482</t>
  </si>
  <si>
    <t>0884715125</t>
  </si>
  <si>
    <t>061850549</t>
  </si>
  <si>
    <t>081432537</t>
  </si>
  <si>
    <t>011007064</t>
  </si>
  <si>
    <t>070416408</t>
  </si>
  <si>
    <t>010639820</t>
  </si>
  <si>
    <t>017229203</t>
  </si>
  <si>
    <t>010059687</t>
  </si>
  <si>
    <t>092400889</t>
  </si>
  <si>
    <t>010839797</t>
  </si>
  <si>
    <t>0967874429</t>
  </si>
  <si>
    <t>051360289</t>
  </si>
  <si>
    <t>0967681173</t>
  </si>
  <si>
    <t>011118722</t>
  </si>
  <si>
    <t>086762303</t>
  </si>
  <si>
    <t>010870884</t>
  </si>
  <si>
    <t>098622289</t>
  </si>
  <si>
    <t>010522658</t>
  </si>
  <si>
    <t>098589707</t>
  </si>
  <si>
    <t>010899487</t>
  </si>
  <si>
    <t>098975761</t>
  </si>
  <si>
    <t>010664207</t>
  </si>
  <si>
    <t>098566324</t>
  </si>
  <si>
    <t>101057196</t>
  </si>
  <si>
    <t>069975968</t>
  </si>
  <si>
    <t>011295229</t>
  </si>
  <si>
    <t>085713354</t>
  </si>
  <si>
    <t>010993851</t>
  </si>
  <si>
    <t>0964749493</t>
  </si>
  <si>
    <t>011259127</t>
  </si>
  <si>
    <t>0962621059</t>
  </si>
  <si>
    <t>011367291</t>
  </si>
  <si>
    <t>0718134892</t>
  </si>
  <si>
    <t>នាយក</t>
  </si>
  <si>
    <t>គូសពុម្ភ</t>
  </si>
  <si>
    <t>ទំនាក់ទំនងពាណិជ្ជកម្ម</t>
  </si>
  <si>
    <t>នាំចេញនាំចូល</t>
  </si>
  <si>
    <t>ប្រធានគណនេយ្យ</t>
  </si>
  <si>
    <t>ប្រធានរដ្ឋបាល</t>
  </si>
  <si>
    <t>សង្វាក់ផលិតកម្ម</t>
  </si>
  <si>
    <t>ជំនួយការរដ្ឋបាល</t>
  </si>
  <si>
    <t>ប្រធាន-QA</t>
  </si>
  <si>
    <t>ប្រធានឃ្លាំងអំបោះ</t>
  </si>
  <si>
    <t>ប្រធានខ្មែរ</t>
  </si>
  <si>
    <t>ពេទ្យ</t>
  </si>
  <si>
    <t>សន្តិសុខទូទៅ</t>
  </si>
  <si>
    <t>ចុងភៅ</t>
  </si>
  <si>
    <t>ឃ្លាំងសម្ភារៈ</t>
  </si>
  <si>
    <t>តុកាត់</t>
  </si>
  <si>
    <t>អនាម័យ</t>
  </si>
  <si>
    <t>ជាងម៉ាស៊ីន</t>
  </si>
  <si>
    <t>វេចខ្ចប់</t>
  </si>
  <si>
    <t>ពិនិត្យ</t>
  </si>
  <si>
    <t>ដេរក្រុម១</t>
  </si>
  <si>
    <t>ដេរក្រុម២</t>
  </si>
  <si>
    <t>ដេរក្រុម៣</t>
  </si>
  <si>
    <t>ឃ្លាំងក្រណាត់</t>
  </si>
  <si>
    <t>ដេរគំរូ</t>
  </si>
  <si>
    <t>ស្រី</t>
  </si>
  <si>
    <t>ប្រុស</t>
  </si>
  <si>
    <t>រយៈពេលព្យួរកិច្ចសន្យាការងារ ៦០ថ្ងៃ ចាប់ពីថ្ងៃទី១៥ ខែកញ្ញា ឆ្នាំ២០២២ ដល់ថ្ងៃទី១៣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</si>
  <si>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</si>
  <si>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</si>
  <si>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</si>
  <si>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</si>
  <si>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</si>
  <si>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ហ៊ុង យៀក អេនធើប្រាយ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លេខផ្លូវ បេតុង ភូមិ ច្រេស សង្កាត់ គោកឃ្លាង ខណ្ឌ សែនសុខ រាជធានី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</si>
  <si>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</si>
  <si>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61 ឈ្មោះ រូ ស្រីណា (ស្រីចំនួន 51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</si>
</sst>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6450-2350-4380-8182-85FD36AC1E4A}">
  <dimension ref="A1:J68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5" customWidth="1"/>
    <col min="4" max="4" width="4" customWidth="1"/>
    <col min="5" max="5" width="12.8984375" customWidth="1"/>
    <col min="6" max="6" width="13.5" customWidth="1"/>
    <col min="7" max="7" width="18.69921875" style="1" customWidth="1"/>
    <col min="8" max="8" width="16.3984375" style="1" customWidth="1"/>
    <col min="9" max="9" width="16.296875" style="1" customWidth="1"/>
    <col min="10" max="10" width="19.69921875" customWidth="1"/>
  </cols>
  <sheetData>
    <row r="1" spans="1:10" ht="90" customHeight="1" x14ac:dyDescent="0.8">
      <c r="A1" s="17" t="s">
        <v>339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333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4" t="s">
        <v>334</v>
      </c>
      <c r="B3" s="4" t="s">
        <v>335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336</v>
      </c>
      <c r="H3" s="6" t="s">
        <v>337</v>
      </c>
      <c r="I3" s="6" t="s">
        <v>4</v>
      </c>
      <c r="J3" s="6" t="s">
        <v>338</v>
      </c>
    </row>
    <row r="4" spans="1:10" ht="33.9" customHeight="1" x14ac:dyDescent="0.8">
      <c r="A4" s="7"/>
      <c r="B4" s="8"/>
      <c r="C4" s="9" t="s">
        <v>340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332</v>
      </c>
      <c r="E5" s="12" t="s">
        <v>6</v>
      </c>
      <c r="F5" s="15" t="s">
        <v>306</v>
      </c>
      <c r="G5" s="13" t="s">
        <v>7</v>
      </c>
      <c r="H5" s="14" t="s">
        <v>188</v>
      </c>
      <c r="I5" s="14" t="s">
        <v>189</v>
      </c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331</v>
      </c>
      <c r="E6" s="12" t="s">
        <v>9</v>
      </c>
      <c r="F6" s="15" t="s">
        <v>307</v>
      </c>
      <c r="G6" s="13" t="s">
        <v>10</v>
      </c>
      <c r="H6" s="14" t="s">
        <v>190</v>
      </c>
      <c r="I6" s="14" t="s">
        <v>191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332</v>
      </c>
      <c r="E7" s="12" t="s">
        <v>12</v>
      </c>
      <c r="F7" s="15" t="s">
        <v>308</v>
      </c>
      <c r="G7" s="13" t="s">
        <v>13</v>
      </c>
      <c r="H7" s="14" t="s">
        <v>192</v>
      </c>
      <c r="I7" s="14" t="s">
        <v>193</v>
      </c>
      <c r="J7" s="12"/>
    </row>
    <row r="8" spans="1:10" ht="60" customHeight="1" x14ac:dyDescent="0.8">
      <c r="A8" s="12">
        <v>4</v>
      </c>
      <c r="B8" s="12">
        <v>4</v>
      </c>
      <c r="C8" s="12" t="s">
        <v>14</v>
      </c>
      <c r="D8" s="12" t="s">
        <v>331</v>
      </c>
      <c r="E8" s="12" t="s">
        <v>15</v>
      </c>
      <c r="F8" s="15" t="s">
        <v>309</v>
      </c>
      <c r="G8" s="13" t="s">
        <v>16</v>
      </c>
      <c r="H8" s="14" t="s">
        <v>194</v>
      </c>
      <c r="I8" s="14" t="s">
        <v>195</v>
      </c>
      <c r="J8" s="12"/>
    </row>
    <row r="9" spans="1:10" ht="60" customHeight="1" x14ac:dyDescent="0.8">
      <c r="A9" s="12">
        <v>5</v>
      </c>
      <c r="B9" s="12">
        <v>5</v>
      </c>
      <c r="C9" s="12" t="s">
        <v>17</v>
      </c>
      <c r="D9" s="12" t="s">
        <v>331</v>
      </c>
      <c r="E9" s="12" t="s">
        <v>18</v>
      </c>
      <c r="F9" s="15" t="s">
        <v>310</v>
      </c>
      <c r="G9" s="13" t="s">
        <v>19</v>
      </c>
      <c r="H9" s="14" t="s">
        <v>196</v>
      </c>
      <c r="I9" s="14" t="s">
        <v>197</v>
      </c>
      <c r="J9" s="12"/>
    </row>
    <row r="10" spans="1:10" ht="60" customHeight="1" x14ac:dyDescent="0.8">
      <c r="A10" s="12">
        <v>6</v>
      </c>
      <c r="B10" s="12">
        <v>6</v>
      </c>
      <c r="C10" s="12" t="s">
        <v>20</v>
      </c>
      <c r="D10" s="12" t="s">
        <v>332</v>
      </c>
      <c r="E10" s="12" t="s">
        <v>21</v>
      </c>
      <c r="F10" s="15" t="s">
        <v>311</v>
      </c>
      <c r="G10" s="13" t="s">
        <v>22</v>
      </c>
      <c r="H10" s="14" t="s">
        <v>198</v>
      </c>
      <c r="I10" s="14" t="s">
        <v>199</v>
      </c>
      <c r="J10" s="12"/>
    </row>
    <row r="11" spans="1:10" ht="60" customHeight="1" x14ac:dyDescent="0.8">
      <c r="A11" s="12">
        <v>7</v>
      </c>
      <c r="B11" s="12">
        <v>7</v>
      </c>
      <c r="C11" s="12" t="s">
        <v>23</v>
      </c>
      <c r="D11" s="12" t="s">
        <v>331</v>
      </c>
      <c r="E11" s="12" t="s">
        <v>24</v>
      </c>
      <c r="F11" s="15" t="s">
        <v>312</v>
      </c>
      <c r="G11" s="13" t="s">
        <v>25</v>
      </c>
      <c r="H11" s="14" t="s">
        <v>200</v>
      </c>
      <c r="I11" s="14" t="s">
        <v>201</v>
      </c>
      <c r="J11" s="12"/>
    </row>
    <row r="12" spans="1:10" ht="60" customHeight="1" x14ac:dyDescent="0.8">
      <c r="A12" s="12">
        <v>8</v>
      </c>
      <c r="B12" s="12">
        <v>8</v>
      </c>
      <c r="C12" s="12" t="s">
        <v>26</v>
      </c>
      <c r="D12" s="12" t="s">
        <v>331</v>
      </c>
      <c r="E12" s="12" t="s">
        <v>27</v>
      </c>
      <c r="F12" s="15" t="s">
        <v>313</v>
      </c>
      <c r="G12" s="13" t="s">
        <v>28</v>
      </c>
      <c r="H12" s="14" t="s">
        <v>202</v>
      </c>
      <c r="I12" s="14" t="s">
        <v>203</v>
      </c>
      <c r="J12" s="12"/>
    </row>
    <row r="13" spans="1:10" ht="60" customHeight="1" x14ac:dyDescent="0.8">
      <c r="A13" s="12">
        <v>9</v>
      </c>
      <c r="B13" s="12">
        <v>9</v>
      </c>
      <c r="C13" s="12" t="s">
        <v>29</v>
      </c>
      <c r="D13" s="12" t="s">
        <v>331</v>
      </c>
      <c r="E13" s="12" t="s">
        <v>30</v>
      </c>
      <c r="F13" s="15" t="s">
        <v>314</v>
      </c>
      <c r="G13" s="13" t="s">
        <v>31</v>
      </c>
      <c r="H13" s="14" t="s">
        <v>204</v>
      </c>
      <c r="I13" s="14" t="s">
        <v>205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332</v>
      </c>
      <c r="E14" s="12" t="s">
        <v>33</v>
      </c>
      <c r="F14" s="15" t="s">
        <v>315</v>
      </c>
      <c r="G14" s="13" t="s">
        <v>34</v>
      </c>
      <c r="H14" s="14" t="s">
        <v>206</v>
      </c>
      <c r="I14" s="14" t="s">
        <v>207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35</v>
      </c>
      <c r="D15" s="12" t="s">
        <v>331</v>
      </c>
      <c r="E15" s="12" t="s">
        <v>36</v>
      </c>
      <c r="F15" s="15" t="s">
        <v>316</v>
      </c>
      <c r="G15" s="13" t="s">
        <v>37</v>
      </c>
      <c r="H15" s="14">
        <v>160509984</v>
      </c>
      <c r="I15" s="14" t="s">
        <v>208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38</v>
      </c>
      <c r="D16" s="12" t="s">
        <v>331</v>
      </c>
      <c r="E16" s="12" t="s">
        <v>39</v>
      </c>
      <c r="F16" s="15" t="s">
        <v>316</v>
      </c>
      <c r="G16" s="13" t="s">
        <v>40</v>
      </c>
      <c r="H16" s="14" t="s">
        <v>209</v>
      </c>
      <c r="I16" s="14" t="s">
        <v>210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41</v>
      </c>
      <c r="D17" s="12" t="s">
        <v>331</v>
      </c>
      <c r="E17" s="12" t="s">
        <v>42</v>
      </c>
      <c r="F17" s="15" t="s">
        <v>317</v>
      </c>
      <c r="G17" s="13" t="s">
        <v>43</v>
      </c>
      <c r="H17" s="14" t="s">
        <v>211</v>
      </c>
      <c r="I17" s="14" t="s">
        <v>212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44</v>
      </c>
      <c r="D18" s="12" t="s">
        <v>331</v>
      </c>
      <c r="E18" s="12" t="s">
        <v>45</v>
      </c>
      <c r="F18" s="15" t="s">
        <v>318</v>
      </c>
      <c r="G18" s="13" t="s">
        <v>46</v>
      </c>
      <c r="H18" s="14" t="s">
        <v>213</v>
      </c>
      <c r="I18" s="14" t="s">
        <v>214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47</v>
      </c>
      <c r="D19" s="12" t="s">
        <v>331</v>
      </c>
      <c r="E19" s="12" t="s">
        <v>48</v>
      </c>
      <c r="F19" s="15" t="s">
        <v>319</v>
      </c>
      <c r="G19" s="13" t="s">
        <v>49</v>
      </c>
      <c r="H19" s="14">
        <v>100954509</v>
      </c>
      <c r="I19" s="14" t="s">
        <v>215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50</v>
      </c>
      <c r="D20" s="12" t="s">
        <v>331</v>
      </c>
      <c r="E20" s="12" t="s">
        <v>51</v>
      </c>
      <c r="F20" s="15" t="s">
        <v>320</v>
      </c>
      <c r="G20" s="13" t="s">
        <v>52</v>
      </c>
      <c r="H20" s="14" t="s">
        <v>216</v>
      </c>
      <c r="I20" s="14" t="s">
        <v>217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53</v>
      </c>
      <c r="D21" s="12" t="s">
        <v>331</v>
      </c>
      <c r="E21" s="12" t="s">
        <v>54</v>
      </c>
      <c r="F21" s="15" t="s">
        <v>321</v>
      </c>
      <c r="G21" s="13" t="s">
        <v>55</v>
      </c>
      <c r="H21" s="14" t="s">
        <v>218</v>
      </c>
      <c r="I21" s="14" t="s">
        <v>219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56</v>
      </c>
      <c r="D22" s="12" t="s">
        <v>331</v>
      </c>
      <c r="E22" s="12" t="s">
        <v>57</v>
      </c>
      <c r="F22" s="15" t="s">
        <v>321</v>
      </c>
      <c r="G22" s="13" t="s">
        <v>58</v>
      </c>
      <c r="H22" s="14" t="s">
        <v>220</v>
      </c>
      <c r="I22" s="14" t="s">
        <v>221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59</v>
      </c>
      <c r="D23" s="12" t="s">
        <v>331</v>
      </c>
      <c r="E23" s="12" t="s">
        <v>60</v>
      </c>
      <c r="F23" s="15" t="s">
        <v>321</v>
      </c>
      <c r="G23" s="13" t="s">
        <v>61</v>
      </c>
      <c r="H23" s="14" t="s">
        <v>222</v>
      </c>
      <c r="I23" s="14" t="s">
        <v>223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62</v>
      </c>
      <c r="D24" s="12" t="s">
        <v>331</v>
      </c>
      <c r="E24" s="12" t="s">
        <v>63</v>
      </c>
      <c r="F24" s="15" t="s">
        <v>322</v>
      </c>
      <c r="G24" s="13" t="s">
        <v>64</v>
      </c>
      <c r="H24" s="14" t="s">
        <v>224</v>
      </c>
      <c r="I24" s="14" t="s">
        <v>225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65</v>
      </c>
      <c r="D25" s="12" t="s">
        <v>332</v>
      </c>
      <c r="E25" s="12" t="s">
        <v>66</v>
      </c>
      <c r="F25" s="15" t="s">
        <v>323</v>
      </c>
      <c r="G25" s="13" t="s">
        <v>67</v>
      </c>
      <c r="H25" s="14" t="s">
        <v>226</v>
      </c>
      <c r="I25" s="14" t="s">
        <v>227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68</v>
      </c>
      <c r="D26" s="12" t="s">
        <v>331</v>
      </c>
      <c r="E26" s="12" t="s">
        <v>69</v>
      </c>
      <c r="F26" s="15" t="s">
        <v>322</v>
      </c>
      <c r="G26" s="13" t="s">
        <v>70</v>
      </c>
      <c r="H26" s="14" t="s">
        <v>228</v>
      </c>
      <c r="I26" s="14" t="s">
        <v>229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71</v>
      </c>
      <c r="D27" s="12" t="s">
        <v>332</v>
      </c>
      <c r="E27" s="12" t="s">
        <v>72</v>
      </c>
      <c r="F27" s="15" t="s">
        <v>324</v>
      </c>
      <c r="G27" s="13" t="s">
        <v>73</v>
      </c>
      <c r="H27" s="14" t="s">
        <v>230</v>
      </c>
      <c r="I27" s="14" t="s">
        <v>231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74</v>
      </c>
      <c r="D28" s="12" t="s">
        <v>331</v>
      </c>
      <c r="E28" s="12" t="s">
        <v>75</v>
      </c>
      <c r="F28" s="15" t="s">
        <v>324</v>
      </c>
      <c r="G28" s="13" t="s">
        <v>76</v>
      </c>
      <c r="H28" s="14" t="s">
        <v>232</v>
      </c>
      <c r="I28" s="14" t="s">
        <v>233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77</v>
      </c>
      <c r="D29" s="12" t="s">
        <v>331</v>
      </c>
      <c r="E29" s="12" t="s">
        <v>78</v>
      </c>
      <c r="F29" s="15" t="s">
        <v>325</v>
      </c>
      <c r="G29" s="13" t="s">
        <v>79</v>
      </c>
      <c r="H29" s="14" t="s">
        <v>234</v>
      </c>
      <c r="I29" s="14" t="s">
        <v>235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80</v>
      </c>
      <c r="D30" s="12" t="s">
        <v>331</v>
      </c>
      <c r="E30" s="12" t="s">
        <v>81</v>
      </c>
      <c r="F30" s="15" t="s">
        <v>325</v>
      </c>
      <c r="G30" s="13" t="s">
        <v>82</v>
      </c>
      <c r="H30" s="14" t="s">
        <v>236</v>
      </c>
      <c r="I30" s="14" t="s">
        <v>237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83</v>
      </c>
      <c r="D31" s="12" t="s">
        <v>331</v>
      </c>
      <c r="E31" s="12" t="s">
        <v>84</v>
      </c>
      <c r="F31" s="15" t="s">
        <v>326</v>
      </c>
      <c r="G31" s="13" t="s">
        <v>85</v>
      </c>
      <c r="H31" s="14" t="s">
        <v>238</v>
      </c>
      <c r="I31" s="14" t="s">
        <v>239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86</v>
      </c>
      <c r="D32" s="12" t="s">
        <v>331</v>
      </c>
      <c r="E32" s="12" t="s">
        <v>87</v>
      </c>
      <c r="F32" s="15" t="s">
        <v>326</v>
      </c>
      <c r="G32" s="13" t="s">
        <v>88</v>
      </c>
      <c r="H32" s="14" t="s">
        <v>240</v>
      </c>
      <c r="I32" s="14" t="s">
        <v>241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89</v>
      </c>
      <c r="D33" s="12" t="s">
        <v>331</v>
      </c>
      <c r="E33" s="12" t="s">
        <v>90</v>
      </c>
      <c r="F33" s="15" t="s">
        <v>326</v>
      </c>
      <c r="G33" s="13" t="s">
        <v>91</v>
      </c>
      <c r="H33" s="14" t="s">
        <v>242</v>
      </c>
      <c r="I33" s="14" t="s">
        <v>243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92</v>
      </c>
      <c r="D34" s="12" t="s">
        <v>331</v>
      </c>
      <c r="E34" s="12" t="s">
        <v>93</v>
      </c>
      <c r="F34" s="15" t="s">
        <v>326</v>
      </c>
      <c r="G34" s="13" t="s">
        <v>94</v>
      </c>
      <c r="H34" s="14" t="s">
        <v>244</v>
      </c>
      <c r="I34" s="14" t="s">
        <v>245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95</v>
      </c>
      <c r="D35" s="12" t="s">
        <v>331</v>
      </c>
      <c r="E35" s="12" t="s">
        <v>96</v>
      </c>
      <c r="F35" s="15" t="s">
        <v>326</v>
      </c>
      <c r="G35" s="13" t="s">
        <v>97</v>
      </c>
      <c r="H35" s="14">
        <v>100640044</v>
      </c>
      <c r="I35" s="14" t="s">
        <v>246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98</v>
      </c>
      <c r="D36" s="12" t="s">
        <v>331</v>
      </c>
      <c r="E36" s="12" t="s">
        <v>99</v>
      </c>
      <c r="F36" s="15" t="s">
        <v>326</v>
      </c>
      <c r="G36" s="13" t="s">
        <v>100</v>
      </c>
      <c r="H36" s="14" t="s">
        <v>247</v>
      </c>
      <c r="I36" s="14" t="s">
        <v>248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101</v>
      </c>
      <c r="D37" s="12" t="s">
        <v>331</v>
      </c>
      <c r="E37" s="12" t="s">
        <v>102</v>
      </c>
      <c r="F37" s="15" t="s">
        <v>326</v>
      </c>
      <c r="G37" s="13" t="s">
        <v>103</v>
      </c>
      <c r="H37" s="14" t="s">
        <v>249</v>
      </c>
      <c r="I37" s="14" t="s">
        <v>250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104</v>
      </c>
      <c r="D38" s="12" t="s">
        <v>331</v>
      </c>
      <c r="E38" s="12" t="s">
        <v>105</v>
      </c>
      <c r="F38" s="15" t="s">
        <v>326</v>
      </c>
      <c r="G38" s="13" t="s">
        <v>106</v>
      </c>
      <c r="H38" s="14" t="s">
        <v>251</v>
      </c>
      <c r="I38" s="14" t="s">
        <v>252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107</v>
      </c>
      <c r="D39" s="12" t="s">
        <v>331</v>
      </c>
      <c r="E39" s="12" t="s">
        <v>108</v>
      </c>
      <c r="F39" s="15" t="s">
        <v>326</v>
      </c>
      <c r="G39" s="13" t="s">
        <v>109</v>
      </c>
      <c r="H39" s="14" t="s">
        <v>253</v>
      </c>
      <c r="I39" s="14" t="s">
        <v>254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110</v>
      </c>
      <c r="D40" s="12" t="s">
        <v>331</v>
      </c>
      <c r="E40" s="12" t="s">
        <v>111</v>
      </c>
      <c r="F40" s="15" t="s">
        <v>326</v>
      </c>
      <c r="G40" s="13" t="s">
        <v>112</v>
      </c>
      <c r="H40" s="14" t="s">
        <v>255</v>
      </c>
      <c r="I40" s="14" t="s">
        <v>256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113</v>
      </c>
      <c r="D41" s="12" t="s">
        <v>331</v>
      </c>
      <c r="E41" s="12" t="s">
        <v>114</v>
      </c>
      <c r="F41" s="15" t="s">
        <v>327</v>
      </c>
      <c r="G41" s="13" t="s">
        <v>115</v>
      </c>
      <c r="H41" s="14">
        <v>150195201</v>
      </c>
      <c r="I41" s="14" t="s">
        <v>257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116</v>
      </c>
      <c r="D42" s="12" t="s">
        <v>331</v>
      </c>
      <c r="E42" s="12" t="s">
        <v>117</v>
      </c>
      <c r="F42" s="15" t="s">
        <v>327</v>
      </c>
      <c r="G42" s="13" t="s">
        <v>118</v>
      </c>
      <c r="H42" s="14" t="s">
        <v>258</v>
      </c>
      <c r="I42" s="14" t="s">
        <v>259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119</v>
      </c>
      <c r="D43" s="12" t="s">
        <v>331</v>
      </c>
      <c r="E43" s="12" t="s">
        <v>120</v>
      </c>
      <c r="F43" s="15" t="s">
        <v>327</v>
      </c>
      <c r="G43" s="13" t="s">
        <v>121</v>
      </c>
      <c r="H43" s="14" t="s">
        <v>260</v>
      </c>
      <c r="I43" s="14" t="s">
        <v>261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122</v>
      </c>
      <c r="D44" s="12" t="s">
        <v>332</v>
      </c>
      <c r="E44" s="12" t="s">
        <v>123</v>
      </c>
      <c r="F44" s="15" t="s">
        <v>327</v>
      </c>
      <c r="G44" s="13" t="s">
        <v>124</v>
      </c>
      <c r="H44" s="14" t="s">
        <v>262</v>
      </c>
      <c r="I44" s="14" t="s">
        <v>263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125</v>
      </c>
      <c r="D45" s="12" t="s">
        <v>331</v>
      </c>
      <c r="E45" s="12" t="s">
        <v>126</v>
      </c>
      <c r="F45" s="15" t="s">
        <v>327</v>
      </c>
      <c r="G45" s="13" t="s">
        <v>127</v>
      </c>
      <c r="H45" s="14" t="s">
        <v>264</v>
      </c>
      <c r="I45" s="14" t="s">
        <v>265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128</v>
      </c>
      <c r="D46" s="12" t="s">
        <v>331</v>
      </c>
      <c r="E46" s="12" t="s">
        <v>129</v>
      </c>
      <c r="F46" s="15" t="s">
        <v>327</v>
      </c>
      <c r="G46" s="13" t="s">
        <v>130</v>
      </c>
      <c r="H46" s="14" t="s">
        <v>266</v>
      </c>
      <c r="I46" s="14" t="s">
        <v>267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131</v>
      </c>
      <c r="D47" s="12" t="s">
        <v>331</v>
      </c>
      <c r="E47" s="12" t="s">
        <v>132</v>
      </c>
      <c r="F47" s="15" t="s">
        <v>327</v>
      </c>
      <c r="G47" s="13" t="s">
        <v>133</v>
      </c>
      <c r="H47" s="14" t="s">
        <v>268</v>
      </c>
      <c r="I47" s="14" t="s">
        <v>269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134</v>
      </c>
      <c r="D48" s="12" t="s">
        <v>331</v>
      </c>
      <c r="E48" s="12" t="s">
        <v>135</v>
      </c>
      <c r="F48" s="15" t="s">
        <v>327</v>
      </c>
      <c r="G48" s="13" t="s">
        <v>136</v>
      </c>
      <c r="H48" s="14" t="s">
        <v>270</v>
      </c>
      <c r="I48" s="14" t="s">
        <v>271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137</v>
      </c>
      <c r="D49" s="12" t="s">
        <v>332</v>
      </c>
      <c r="E49" s="12" t="s">
        <v>138</v>
      </c>
      <c r="F49" s="15" t="s">
        <v>327</v>
      </c>
      <c r="G49" s="13" t="s">
        <v>139</v>
      </c>
      <c r="H49" s="14" t="s">
        <v>272</v>
      </c>
      <c r="I49" s="14" t="s">
        <v>273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140</v>
      </c>
      <c r="D50" s="12" t="s">
        <v>331</v>
      </c>
      <c r="E50" s="12" t="s">
        <v>141</v>
      </c>
      <c r="F50" s="15" t="s">
        <v>327</v>
      </c>
      <c r="G50" s="13" t="s">
        <v>142</v>
      </c>
      <c r="H50" s="14" t="s">
        <v>274</v>
      </c>
      <c r="I50" s="14" t="s">
        <v>275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143</v>
      </c>
      <c r="D51" s="12" t="s">
        <v>331</v>
      </c>
      <c r="E51" s="12" t="s">
        <v>144</v>
      </c>
      <c r="F51" s="15" t="s">
        <v>328</v>
      </c>
      <c r="G51" s="13" t="s">
        <v>145</v>
      </c>
      <c r="H51" s="14" t="s">
        <v>276</v>
      </c>
      <c r="I51" s="14" t="s">
        <v>277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146</v>
      </c>
      <c r="D52" s="12" t="s">
        <v>331</v>
      </c>
      <c r="E52" s="12" t="s">
        <v>147</v>
      </c>
      <c r="F52" s="15" t="s">
        <v>328</v>
      </c>
      <c r="G52" s="13" t="s">
        <v>148</v>
      </c>
      <c r="H52" s="14" t="s">
        <v>278</v>
      </c>
      <c r="I52" s="14" t="s">
        <v>279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149</v>
      </c>
      <c r="D53" s="12" t="s">
        <v>331</v>
      </c>
      <c r="E53" s="12" t="s">
        <v>150</v>
      </c>
      <c r="F53" s="15" t="s">
        <v>328</v>
      </c>
      <c r="G53" s="13" t="s">
        <v>151</v>
      </c>
      <c r="H53" s="14" t="s">
        <v>280</v>
      </c>
      <c r="I53" s="14" t="s">
        <v>281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152</v>
      </c>
      <c r="D54" s="12" t="s">
        <v>331</v>
      </c>
      <c r="E54" s="12" t="s">
        <v>153</v>
      </c>
      <c r="F54" s="15" t="s">
        <v>328</v>
      </c>
      <c r="G54" s="13" t="s">
        <v>154</v>
      </c>
      <c r="H54" s="14" t="s">
        <v>282</v>
      </c>
      <c r="I54" s="14" t="s">
        <v>283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155</v>
      </c>
      <c r="D55" s="12" t="s">
        <v>331</v>
      </c>
      <c r="E55" s="12" t="s">
        <v>156</v>
      </c>
      <c r="F55" s="15" t="s">
        <v>328</v>
      </c>
      <c r="G55" s="13" t="s">
        <v>157</v>
      </c>
      <c r="H55" s="14" t="s">
        <v>284</v>
      </c>
      <c r="I55" s="14" t="s">
        <v>285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158</v>
      </c>
      <c r="D56" s="12" t="s">
        <v>331</v>
      </c>
      <c r="E56" s="12" t="s">
        <v>159</v>
      </c>
      <c r="F56" s="15" t="s">
        <v>328</v>
      </c>
      <c r="G56" s="13" t="s">
        <v>160</v>
      </c>
      <c r="H56" s="14" t="s">
        <v>286</v>
      </c>
      <c r="I56" s="14" t="s">
        <v>287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161</v>
      </c>
      <c r="D57" s="12" t="s">
        <v>331</v>
      </c>
      <c r="E57" s="12" t="s">
        <v>162</v>
      </c>
      <c r="F57" s="15" t="s">
        <v>328</v>
      </c>
      <c r="G57" s="13" t="s">
        <v>163</v>
      </c>
      <c r="H57" s="14" t="s">
        <v>288</v>
      </c>
      <c r="I57" s="14" t="s">
        <v>289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164</v>
      </c>
      <c r="D58" s="12" t="s">
        <v>332</v>
      </c>
      <c r="E58" s="12" t="s">
        <v>165</v>
      </c>
      <c r="F58" s="15" t="s">
        <v>329</v>
      </c>
      <c r="G58" s="13" t="s">
        <v>166</v>
      </c>
      <c r="H58" s="14" t="s">
        <v>290</v>
      </c>
      <c r="I58" s="14" t="s">
        <v>291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167</v>
      </c>
      <c r="D59" s="12" t="s">
        <v>331</v>
      </c>
      <c r="E59" s="12" t="s">
        <v>168</v>
      </c>
      <c r="F59" s="15" t="s">
        <v>329</v>
      </c>
      <c r="G59" s="13" t="s">
        <v>169</v>
      </c>
      <c r="H59" s="14" t="s">
        <v>292</v>
      </c>
      <c r="I59" s="14" t="s">
        <v>293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170</v>
      </c>
      <c r="D60" s="12" t="s">
        <v>331</v>
      </c>
      <c r="E60" s="12" t="s">
        <v>171</v>
      </c>
      <c r="F60" s="15" t="s">
        <v>329</v>
      </c>
      <c r="G60" s="13" t="s">
        <v>172</v>
      </c>
      <c r="H60" s="14" t="s">
        <v>294</v>
      </c>
      <c r="I60" s="14" t="s">
        <v>295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173</v>
      </c>
      <c r="D61" s="12" t="s">
        <v>332</v>
      </c>
      <c r="E61" s="12" t="s">
        <v>174</v>
      </c>
      <c r="F61" s="15" t="s">
        <v>329</v>
      </c>
      <c r="G61" s="13" t="s">
        <v>175</v>
      </c>
      <c r="H61" s="14" t="s">
        <v>296</v>
      </c>
      <c r="I61" s="14" t="s">
        <v>297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176</v>
      </c>
      <c r="D62" s="12" t="s">
        <v>331</v>
      </c>
      <c r="E62" s="12" t="s">
        <v>177</v>
      </c>
      <c r="F62" s="15" t="s">
        <v>330</v>
      </c>
      <c r="G62" s="13" t="s">
        <v>178</v>
      </c>
      <c r="H62" s="14" t="s">
        <v>298</v>
      </c>
      <c r="I62" s="14" t="s">
        <v>299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179</v>
      </c>
      <c r="D63" s="12" t="s">
        <v>331</v>
      </c>
      <c r="E63" s="12" t="s">
        <v>180</v>
      </c>
      <c r="F63" s="15" t="s">
        <v>330</v>
      </c>
      <c r="G63" s="13" t="s">
        <v>181</v>
      </c>
      <c r="H63" s="14" t="s">
        <v>300</v>
      </c>
      <c r="I63" s="14" t="s">
        <v>301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182</v>
      </c>
      <c r="D64" s="12" t="s">
        <v>331</v>
      </c>
      <c r="E64" s="12" t="s">
        <v>183</v>
      </c>
      <c r="F64" s="15" t="s">
        <v>330</v>
      </c>
      <c r="G64" s="13" t="s">
        <v>184</v>
      </c>
      <c r="H64" s="14" t="s">
        <v>302</v>
      </c>
      <c r="I64" s="14" t="s">
        <v>303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185</v>
      </c>
      <c r="D65" s="12" t="s">
        <v>331</v>
      </c>
      <c r="E65" s="12" t="s">
        <v>186</v>
      </c>
      <c r="F65" s="15" t="s">
        <v>330</v>
      </c>
      <c r="G65" s="13" t="s">
        <v>187</v>
      </c>
      <c r="H65" s="14" t="s">
        <v>304</v>
      </c>
      <c r="I65" s="14" t="s">
        <v>305</v>
      </c>
      <c r="J65" s="12"/>
    </row>
    <row r="66" spans="1:10" x14ac:dyDescent="0.8">
      <c r="B66" s="3"/>
      <c r="C66" s="3"/>
      <c r="D66" s="3"/>
      <c r="E66" s="3"/>
      <c r="F66" s="3"/>
      <c r="G66" s="2"/>
      <c r="H66" s="2"/>
      <c r="I66" s="2"/>
      <c r="J66" s="3"/>
    </row>
    <row r="67" spans="1:10" ht="28.8" customHeight="1" x14ac:dyDescent="0.8">
      <c r="A67" s="16" t="s">
        <v>341</v>
      </c>
      <c r="B67" s="16"/>
      <c r="C67" s="16"/>
      <c r="D67" s="16"/>
      <c r="E67" s="16"/>
      <c r="F67" s="16"/>
      <c r="G67" s="16"/>
      <c r="H67" s="2"/>
      <c r="I67" s="2"/>
      <c r="J67" s="3"/>
    </row>
    <row r="68" spans="1:10" x14ac:dyDescent="0.8">
      <c r="B68" s="3"/>
      <c r="C68" s="3"/>
      <c r="D68" s="3"/>
      <c r="E68" s="3"/>
      <c r="F68" s="3"/>
      <c r="G68" s="2"/>
      <c r="H68" s="2"/>
      <c r="I68" s="2"/>
      <c r="J68" s="3"/>
    </row>
  </sheetData>
  <sheetProtection algorithmName="SHA-512" hashValue="ho1j3jux+2NkbDo6nenxsKvA5+qB6QWrNldZGJVuM4ZaN5CsxoQP/MzD7qwmrPE/FJdXuUzPNk7GRBOis61RfQ==" saltValue="A2M0fDX9BQ9ezFIdPtuP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7:G67"/>
  </mergeCells>
  <conditionalFormatting sqref="H51 H40">
    <cfRule type="duplicateValues" dxfId="8" priority="7"/>
  </conditionalFormatting>
  <conditionalFormatting sqref="H65">
    <cfRule type="duplicateValues" dxfId="7" priority="6"/>
  </conditionalFormatting>
  <conditionalFormatting sqref="H5:H26 H28:H30 H32:H39 H42:H46 H48:H50 H52:H64">
    <cfRule type="duplicateValues" dxfId="6" priority="8"/>
  </conditionalFormatting>
  <conditionalFormatting sqref="H47 H41 H31 H27">
    <cfRule type="duplicateValues" dxfId="5" priority="9"/>
  </conditionalFormatting>
  <conditionalFormatting sqref="I51 I40">
    <cfRule type="duplicateValues" dxfId="4" priority="3"/>
  </conditionalFormatting>
  <conditionalFormatting sqref="I65">
    <cfRule type="duplicateValues" dxfId="3" priority="2"/>
  </conditionalFormatting>
  <conditionalFormatting sqref="I6:I26 I28:I30 I32:I39 I42:I46 I48:I50 I52:I64">
    <cfRule type="duplicateValues" dxfId="2" priority="4"/>
  </conditionalFormatting>
  <conditionalFormatting sqref="I47 I41 I31 I27">
    <cfRule type="duplicateValues" dxfId="1" priority="5"/>
  </conditionalFormatting>
  <conditionalFormatting sqref="I5">
    <cfRule type="duplicateValues" dxfId="0" priority="1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5" xr:uid="{385DF689-BD8D-441F-8EE0-1CC0AE73761C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5" xr:uid="{629F2FFD-0AC6-473C-A463-21F68B2795B2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2022-09-21T08:01:12Z</cp:lastPrinted>
  <dcterms:created xsi:type="dcterms:W3CDTF">2022-09-15T03:15:14Z</dcterms:created>
  <dcterms:modified xsi:type="dcterms:W3CDTF">2022-09-21T08:01:44Z</dcterms:modified>
  <cp:category/>
</cp:coreProperties>
</file>