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07.07.2023\upload to system\"/>
    </mc:Choice>
  </mc:AlternateContent>
  <xr:revisionPtr revIDLastSave="0" documentId="13_ncr:1_{3D21673A-CDBF-4B22-86DC-B82478437C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Upload!$B$3:$J$12</definedName>
    <definedName name="_xlnm.Print_Area" localSheetId="0">Upload!$A$1:$J$16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<sst xmlns="http://schemas.openxmlformats.org/spreadsheetml/2006/main" count="79" uniqueCount="64">
  <si>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</si>
  <si>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</si>
  <si>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</si>
  <si>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</si>
  <si>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</si>
  <si>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ពាន​ ឧស្សាហ៍</t>
  </si>
  <si>
    <t>12-05-2003</t>
  </si>
  <si>
    <t>ផ្នែកMD</t>
  </si>
  <si>
    <t>20301222726435ឆ</t>
  </si>
  <si>
    <t>ទែន សូដា</t>
  </si>
  <si>
    <t>02-06-1990</t>
  </si>
  <si>
    <t>ផ្នែកជាងភ្លើង</t>
  </si>
  <si>
    <t>19011222997037ប</t>
  </si>
  <si>
    <t>សុខ ឆាំងភីង</t>
  </si>
  <si>
    <t>17-06-1995</t>
  </si>
  <si>
    <t>ផ្នែកទូទៅ</t>
  </si>
  <si>
    <t>29503233058948វ</t>
  </si>
  <si>
    <t>ខុន ណឹង</t>
  </si>
  <si>
    <t>02-04-1988</t>
  </si>
  <si>
    <t>ចុងភៅ</t>
  </si>
  <si>
    <t>28804181363719វ</t>
  </si>
  <si>
    <t>សុខ ប៊ុន្នី</t>
  </si>
  <si>
    <t>20-09-1988</t>
  </si>
  <si>
    <t>ផ្នែកជាងដែក</t>
  </si>
  <si>
    <t>18801233039810ណ</t>
  </si>
  <si>
    <t>ងិន សុខភួន</t>
  </si>
  <si>
    <t>08-07-1980</t>
  </si>
  <si>
    <t>18001233039811ជ</t>
  </si>
  <si>
    <t>សំ សារ៉េន</t>
  </si>
  <si>
    <t>05-06-1979</t>
  </si>
  <si>
    <t>បកប្រែ</t>
  </si>
  <si>
    <t>17909160333200ឋ</t>
  </si>
  <si>
    <t>យុំា សុខខេង</t>
  </si>
  <si>
    <t>07-02-2000</t>
  </si>
  <si>
    <t>10010222957964ត</t>
  </si>
  <si>
    <t>062095109</t>
  </si>
  <si>
    <t>061428031</t>
  </si>
  <si>
    <t>062056336</t>
  </si>
  <si>
    <t>062317845</t>
  </si>
  <si>
    <t>061694249</t>
  </si>
  <si>
    <t>061837797</t>
  </si>
  <si>
    <t>062085753</t>
  </si>
  <si>
    <t>101367812</t>
  </si>
  <si>
    <t>0974732034</t>
  </si>
  <si>
    <t>0966663585</t>
  </si>
  <si>
    <t>092305447</t>
  </si>
  <si>
    <t>0972254498</t>
  </si>
  <si>
    <t>0969335514</t>
  </si>
  <si>
    <t>070743176</t>
  </si>
  <si>
    <t>0978020179</t>
  </si>
  <si>
    <t>0975483984</t>
  </si>
  <si>
    <t>ស្រី</t>
  </si>
  <si>
    <t>ប្រុស</t>
  </si>
  <si>
    <t>រយៈពេលព្យួរកិច្ចសន្យាការងារ ២៩ថ្ងៃ ចាប់ពីថ្ងៃទី០៣ ខែកក្កដា ឆ្នាំ២០២៣ ដល់ថ្ងៃទី៣១ ខែកក្កដា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</si>
  <si>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</si>
  <si>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</si>
  <si>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</si>
  <si>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</si>
  <si>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</si>
  <si>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</si>
  <si>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8 ឈ្មោះ យុំា សុខខេង (ស្រីចំនួន 3 នាក់) ក្នុងនោះ
- ទទួលបានប្រាក់ឧបត្ថម្ភចំនួន   8 នាក់ (ស្រី  3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</si>
  <si>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រ៉ាយស៍ ស្ទីឌី ហ្វូដវែរ មេធៀរៀល (ខេមបូឌា) ឯ.ក (រ៉ាយស៍ ស្ទីឌី ហ្វូដវែរ មេធៀរៀល (ខេមបូឌា) ឯ.ក)  សកម្មភាពអាជីវកម្ម  ដេរស្បែកជើង
អាសយដ្ឋាន  ភូមិ តាសែន ឃុំ/សង្កាត់ សូទិប ក្រុង/ស្រុក/ខណ្ឌ ជើងព្រៃ រាជធានី/ខេត្ត កំពង់ចាម 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</si>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</sst>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B212-2139-4F70-AE98-895968993EF9}">
  <dimension ref="A1:J16"/>
  <sheetViews>
    <sheetView tabSelected="1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19921875" style="1" customWidth="1"/>
    <col min="4" max="4" width="4.59765625" style="1" customWidth="1"/>
    <col min="5" max="5" width="12" style="20" customWidth="1"/>
    <col min="6" max="6" width="13" style="1" customWidth="1"/>
    <col min="7" max="7" width="20" style="20" customWidth="1"/>
    <col min="8" max="9" width="16" style="20" customWidth="1"/>
    <col min="10" max="10" width="19.69921875" style="1" customWidth="1"/>
    <col min="11" max="16384" width="8.796875" style="1"/>
  </cols>
  <sheetData>
    <row r="1" spans="1:10" ht="90" customHeight="1" x14ac:dyDescent="0.8">
      <c r="A1" s="21" t="s">
        <v>61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53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2" t="s">
        <v>54</v>
      </c>
      <c r="B3" s="2" t="s">
        <v>55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56</v>
      </c>
      <c r="H3" s="4" t="s">
        <v>57</v>
      </c>
      <c r="I3" s="4" t="s">
        <v>4</v>
      </c>
      <c r="J3" s="4" t="s">
        <v>58</v>
      </c>
    </row>
    <row r="4" spans="1:10" ht="33.9" customHeight="1" x14ac:dyDescent="0.8">
      <c r="A4" s="5"/>
      <c r="B4" s="6"/>
      <c r="C4" s="7" t="s">
        <v>59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51</v>
      </c>
      <c r="E5" s="12" t="s">
        <v>6</v>
      </c>
      <c r="F5" s="13" t="s">
        <v>7</v>
      </c>
      <c r="G5" s="12" t="s">
        <v>8</v>
      </c>
      <c r="H5" s="12" t="s">
        <v>42</v>
      </c>
      <c r="I5" s="12" t="s">
        <v>43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52</v>
      </c>
      <c r="E6" s="12" t="s">
        <v>10</v>
      </c>
      <c r="F6" s="13" t="s">
        <v>11</v>
      </c>
      <c r="G6" s="12" t="s">
        <v>12</v>
      </c>
      <c r="H6" s="14" t="s">
        <v>35</v>
      </c>
      <c r="I6" s="12" t="s">
        <v>44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51</v>
      </c>
      <c r="E7" s="12" t="s">
        <v>14</v>
      </c>
      <c r="F7" s="13" t="s">
        <v>15</v>
      </c>
      <c r="G7" s="12" t="s">
        <v>16</v>
      </c>
      <c r="H7" s="14" t="s">
        <v>36</v>
      </c>
      <c r="I7" s="12" t="s">
        <v>45</v>
      </c>
      <c r="J7" s="11"/>
    </row>
    <row r="8" spans="1:10" ht="60" customHeight="1" x14ac:dyDescent="0.8">
      <c r="A8" s="11">
        <v>4</v>
      </c>
      <c r="B8" s="11">
        <v>4</v>
      </c>
      <c r="C8" s="11" t="s">
        <v>17</v>
      </c>
      <c r="D8" s="11" t="s">
        <v>51</v>
      </c>
      <c r="E8" s="12" t="s">
        <v>18</v>
      </c>
      <c r="F8" s="13" t="s">
        <v>19</v>
      </c>
      <c r="G8" s="12" t="s">
        <v>20</v>
      </c>
      <c r="H8" s="14" t="s">
        <v>37</v>
      </c>
      <c r="I8" s="12" t="s">
        <v>46</v>
      </c>
      <c r="J8" s="11"/>
    </row>
    <row r="9" spans="1:10" ht="60" customHeight="1" x14ac:dyDescent="0.8">
      <c r="A9" s="11">
        <v>5</v>
      </c>
      <c r="B9" s="11">
        <v>5</v>
      </c>
      <c r="C9" s="11" t="s">
        <v>21</v>
      </c>
      <c r="D9" s="11" t="s">
        <v>52</v>
      </c>
      <c r="E9" s="12" t="s">
        <v>22</v>
      </c>
      <c r="F9" s="13" t="s">
        <v>23</v>
      </c>
      <c r="G9" s="12" t="s">
        <v>24</v>
      </c>
      <c r="H9" s="14" t="s">
        <v>38</v>
      </c>
      <c r="I9" s="12" t="s">
        <v>47</v>
      </c>
      <c r="J9" s="11"/>
    </row>
    <row r="10" spans="1:10" ht="60" customHeight="1" x14ac:dyDescent="0.8">
      <c r="A10" s="11">
        <v>6</v>
      </c>
      <c r="B10" s="11">
        <v>6</v>
      </c>
      <c r="C10" s="11" t="s">
        <v>25</v>
      </c>
      <c r="D10" s="11" t="s">
        <v>52</v>
      </c>
      <c r="E10" s="12" t="s">
        <v>26</v>
      </c>
      <c r="F10" s="13" t="s">
        <v>23</v>
      </c>
      <c r="G10" s="12" t="s">
        <v>27</v>
      </c>
      <c r="H10" s="14" t="s">
        <v>39</v>
      </c>
      <c r="I10" s="12" t="s">
        <v>48</v>
      </c>
      <c r="J10" s="11"/>
    </row>
    <row r="11" spans="1:10" ht="60" customHeight="1" x14ac:dyDescent="0.8">
      <c r="A11" s="11">
        <v>7</v>
      </c>
      <c r="B11" s="11">
        <v>7</v>
      </c>
      <c r="C11" s="11" t="s">
        <v>28</v>
      </c>
      <c r="D11" s="11" t="s">
        <v>52</v>
      </c>
      <c r="E11" s="12" t="s">
        <v>29</v>
      </c>
      <c r="F11" s="13" t="s">
        <v>30</v>
      </c>
      <c r="G11" s="12" t="s">
        <v>31</v>
      </c>
      <c r="H11" s="14" t="s">
        <v>40</v>
      </c>
      <c r="I11" s="12" t="s">
        <v>49</v>
      </c>
      <c r="J11" s="11"/>
    </row>
    <row r="12" spans="1:10" ht="60" customHeight="1" x14ac:dyDescent="0.8">
      <c r="A12" s="11">
        <v>8</v>
      </c>
      <c r="B12" s="11">
        <v>8</v>
      </c>
      <c r="C12" s="11" t="s">
        <v>32</v>
      </c>
      <c r="D12" s="11" t="s">
        <v>52</v>
      </c>
      <c r="E12" s="12" t="s">
        <v>33</v>
      </c>
      <c r="F12" s="13" t="s">
        <v>23</v>
      </c>
      <c r="G12" s="12" t="s">
        <v>34</v>
      </c>
      <c r="H12" s="14" t="s">
        <v>41</v>
      </c>
      <c r="I12" s="12" t="s">
        <v>50</v>
      </c>
      <c r="J12" s="11"/>
    </row>
    <row r="13" spans="1:10" ht="33.9" customHeight="1" x14ac:dyDescent="0.8">
      <c r="A13" s="5"/>
      <c r="B13" s="6"/>
      <c r="C13" s="7" t="s">
        <v>62</v>
      </c>
      <c r="D13" s="8"/>
      <c r="E13" s="8"/>
      <c r="F13" s="8"/>
      <c r="G13" s="10"/>
      <c r="H13" s="10"/>
      <c r="I13" s="10"/>
      <c r="J13" s="6"/>
    </row>
    <row r="14" spans="1:10" s="16" customFormat="1" ht="56.1" customHeight="1" x14ac:dyDescent="0.8">
      <c r="A14" s="15"/>
      <c r="B14" s="15"/>
      <c r="C14" s="15" t="s">
        <v>63</v>
      </c>
      <c r="D14" s="15" t="s">
        <v>63</v>
      </c>
      <c r="E14" s="15" t="s">
        <v>63</v>
      </c>
      <c r="F14" s="15" t="s">
        <v>63</v>
      </c>
      <c r="G14" s="15" t="s">
        <v>63</v>
      </c>
      <c r="H14" s="15" t="s">
        <v>63</v>
      </c>
      <c r="I14" s="15" t="s">
        <v>63</v>
      </c>
      <c r="J14" s="15" t="s">
        <v>63</v>
      </c>
    </row>
    <row r="16" spans="1:10" ht="67.650000000000006" customHeight="1" x14ac:dyDescent="0.8">
      <c r="A16" s="17" t="s">
        <v>60</v>
      </c>
      <c r="B16" s="17"/>
      <c r="C16" s="17"/>
      <c r="D16" s="17"/>
      <c r="E16" s="17"/>
      <c r="F16" s="17"/>
      <c r="G16" s="17"/>
      <c r="H16" s="18"/>
      <c r="I16" s="18"/>
      <c r="J16" s="19"/>
    </row>
  </sheetData>
  <sheetProtection algorithmName="SHA-512" hashValue="QQlTB3lCqIqGj7efapaMqoN5qp2LAwGoZebVu6dCGI82LqS9UwiW+4btxauHquC7n7h0SFxSpuC+1JZnslQ4Rw==" saltValue="4cS+gAh5l0sLhQQPqjySB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:G16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8:I14" xr:uid="{188AE8D7-6494-4648-AF7B-38D215746D5F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2023-07-07T08:26:44Z</cp:lastPrinted>
  <dcterms:created xsi:type="dcterms:W3CDTF">2023-07-04T07:25:46Z</dcterms:created>
  <dcterms:modified xsi:type="dcterms:W3CDTF">2023-07-07T08:27:28Z</dcterms:modified>
  <cp:category/>
</cp:coreProperties>
</file>