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December 2023\05.12.2023\upload to system\"/>
    </mc:Choice>
  </mc:AlternateContent>
  <xr:revisionPtr revIDLastSave="0" documentId="13_ncr:1_{1FCE2A50-036E-437E-9B6D-31C262F6C7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Upload!$B$5:$J$60</definedName>
    <definedName name="_xlnm.Print_Area" localSheetId="0">Upload!$A$1:$J$65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<sst xmlns="http://schemas.openxmlformats.org/spreadsheetml/2006/main" count="421" uniqueCount="328">
  <si>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</si>
  <si>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</si>
  <si>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</si>
  <si>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</si>
  <si>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</si>
  <si>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ផ្នែកMD</t>
  </si>
  <si>
    <t>លន់ សុខលីន</t>
  </si>
  <si>
    <t>01-01-2003</t>
  </si>
  <si>
    <t>20303212581071គ</t>
  </si>
  <si>
    <t>ពាន​ ឧស្សាហ៍</t>
  </si>
  <si>
    <t>12-05-2003</t>
  </si>
  <si>
    <t>20301222726435ឆ</t>
  </si>
  <si>
    <t>សៀក មាស</t>
  </si>
  <si>
    <t>11-10-2001</t>
  </si>
  <si>
    <t>ផ្នែកRB</t>
  </si>
  <si>
    <t>10110212651099ច</t>
  </si>
  <si>
    <t>ញ៉ឺល​ ស៊ីណា</t>
  </si>
  <si>
    <t>05-07-1992</t>
  </si>
  <si>
    <t>29203170667999ង</t>
  </si>
  <si>
    <t>ស៊ន ចេក</t>
  </si>
  <si>
    <t>18-03-1992</t>
  </si>
  <si>
    <t>19208170866062ភ</t>
  </si>
  <si>
    <t>ផ្នែកជាងដែក</t>
  </si>
  <si>
    <t>សំ សារ៉េន</t>
  </si>
  <si>
    <t>05-06-1979</t>
  </si>
  <si>
    <t>17909160333200ឋ</t>
  </si>
  <si>
    <t>062266571</t>
  </si>
  <si>
    <t>101367812</t>
  </si>
  <si>
    <t>040541428</t>
  </si>
  <si>
    <t>061846318</t>
  </si>
  <si>
    <t>040415480</t>
  </si>
  <si>
    <t>061837797</t>
  </si>
  <si>
    <t>0966335478</t>
  </si>
  <si>
    <t>0974732034</t>
  </si>
  <si>
    <t>016211174</t>
  </si>
  <si>
    <t>0888899118</t>
  </si>
  <si>
    <t>0978020179</t>
  </si>
  <si>
    <t>ស្រី</t>
  </si>
  <si>
    <t>ប្រុស</t>
  </si>
  <si>
    <t>រឿន លីដា</t>
  </si>
  <si>
    <t>គីម សាលីន</t>
  </si>
  <si>
    <t>ឌួង សៀប</t>
  </si>
  <si>
    <t>ទន់ ទុំ</t>
  </si>
  <si>
    <t>វៃ ញ៉ឹម</t>
  </si>
  <si>
    <t>ឡូត ជៀន</t>
  </si>
  <si>
    <t>ស៊ុន ណារ៉ុង</t>
  </si>
  <si>
    <t>អាន​ អាន់</t>
  </si>
  <si>
    <t>អាន​ សម្បត្តិ</t>
  </si>
  <si>
    <t>វ៉ន សុខហេង</t>
  </si>
  <si>
    <t>ម៉ុន ម៉ៃ</t>
  </si>
  <si>
    <t>ម៉ី សាស់</t>
  </si>
  <si>
    <t>សុខ សូនី</t>
  </si>
  <si>
    <t>គូ សកុណា</t>
  </si>
  <si>
    <t>សាង សុខឃន</t>
  </si>
  <si>
    <t>ភឿង ស្រីនាង</t>
  </si>
  <si>
    <t>សៀន ស្រីនាត</t>
  </si>
  <si>
    <t>ប៉ាន់ ប៊ុន</t>
  </si>
  <si>
    <t>គួង សុភី</t>
  </si>
  <si>
    <t>ហឿន យ៉ារី</t>
  </si>
  <si>
    <t>ស៊ឹង ភាក់</t>
  </si>
  <si>
    <t>អ៊ៀរ ស៊ីវឡាង</t>
  </si>
  <si>
    <t>ដាង ដា</t>
  </si>
  <si>
    <t>ឈាង ភារុណ</t>
  </si>
  <si>
    <t>ស៊ុយ រក្សា</t>
  </si>
  <si>
    <t>វ៉ាត ប៊ុនធឿន</t>
  </si>
  <si>
    <t>ថុល ស៊ីណុល</t>
  </si>
  <si>
    <t>ប៉ូច ម៉េងលី</t>
  </si>
  <si>
    <t>ផល់ ស្រីនិត</t>
  </si>
  <si>
    <t>សួន វីរៈ</t>
  </si>
  <si>
    <t>សួន មាលា</t>
  </si>
  <si>
    <t>ឃឹម សុភួង</t>
  </si>
  <si>
    <t>ចាយ សារឿន</t>
  </si>
  <si>
    <t>លីម ស្រីឡាយ</t>
  </si>
  <si>
    <t>ឡេង សុលាភ</t>
  </si>
  <si>
    <t>ក្រាញ់ សារ៉េន</t>
  </si>
  <si>
    <t>មាស ហុកលី</t>
  </si>
  <si>
    <t>ហន ហៃ</t>
  </si>
  <si>
    <t>ជឿង ជឹង</t>
  </si>
  <si>
    <t>សឿន ផល្លី</t>
  </si>
  <si>
    <t>ស៊ុត ស្រីណាក់</t>
  </si>
  <si>
    <t>គុល ណារិត</t>
  </si>
  <si>
    <t>កែវ សារ៉ុម</t>
  </si>
  <si>
    <t>នាង ឧសភា</t>
  </si>
  <si>
    <t>អេង ឡុញ</t>
  </si>
  <si>
    <t>ឈាង ចិន្ដា</t>
  </si>
  <si>
    <t>ឡាំ សេងហាក់</t>
  </si>
  <si>
    <t>សៀ ប៉ាលី</t>
  </si>
  <si>
    <t>ឆោម សារាក់</t>
  </si>
  <si>
    <t>សុខ ណាត</t>
  </si>
  <si>
    <t>ភៀង ណៃស្រីណុច</t>
  </si>
  <si>
    <t>ស្រៀងណាផា</t>
  </si>
  <si>
    <t>09-03-1992</t>
  </si>
  <si>
    <t>06-02-2001</t>
  </si>
  <si>
    <t>13-07-1980</t>
  </si>
  <si>
    <t>09-06-1995</t>
  </si>
  <si>
    <t>03-08-1994</t>
  </si>
  <si>
    <t>01-03-1993</t>
  </si>
  <si>
    <t>03-01-2002</t>
  </si>
  <si>
    <t>14-07-1999</t>
  </si>
  <si>
    <t>04-11-2002</t>
  </si>
  <si>
    <t>27-10-2001</t>
  </si>
  <si>
    <t>05-08-1995</t>
  </si>
  <si>
    <t>04-03-1987</t>
  </si>
  <si>
    <t>03-03-2002</t>
  </si>
  <si>
    <t>03-10-2001</t>
  </si>
  <si>
    <t>12-03-1981</t>
  </si>
  <si>
    <t>26-03-2001</t>
  </si>
  <si>
    <t>01-06-2003</t>
  </si>
  <si>
    <t>03-11-2000</t>
  </si>
  <si>
    <t>05-01-1992</t>
  </si>
  <si>
    <t>27-02-1986</t>
  </si>
  <si>
    <t>08-02-1991</t>
  </si>
  <si>
    <t>17-04-1988</t>
  </si>
  <si>
    <t>10-04-1996</t>
  </si>
  <si>
    <t>07-07-2000</t>
  </si>
  <si>
    <t>29-09-2001</t>
  </si>
  <si>
    <t>14-06-2001</t>
  </si>
  <si>
    <t>02-09-1993</t>
  </si>
  <si>
    <t>09-06-1987</t>
  </si>
  <si>
    <t>26-03-2000</t>
  </si>
  <si>
    <t>10-10-1987</t>
  </si>
  <si>
    <t>03-05-1998</t>
  </si>
  <si>
    <t>06-09-2000</t>
  </si>
  <si>
    <t>20-07-1997</t>
  </si>
  <si>
    <t>01-01-1990</t>
  </si>
  <si>
    <t>10-11-2000</t>
  </si>
  <si>
    <t>16-01-1998</t>
  </si>
  <si>
    <t>08-08-1948</t>
  </si>
  <si>
    <t>07-08-1992</t>
  </si>
  <si>
    <t>02-06-1984</t>
  </si>
  <si>
    <t>30-10-1984</t>
  </si>
  <si>
    <t>14-09-2003</t>
  </si>
  <si>
    <t>15-08-1993</t>
  </si>
  <si>
    <t>06-03-1987</t>
  </si>
  <si>
    <t>30-04-1996</t>
  </si>
  <si>
    <t>02-09-1980</t>
  </si>
  <si>
    <t>24-06-1994</t>
  </si>
  <si>
    <t>25-01-1996</t>
  </si>
  <si>
    <t>17-12-1996</t>
  </si>
  <si>
    <t>07-03-2001</t>
  </si>
  <si>
    <t>15-03-1991</t>
  </si>
  <si>
    <t>11-11-2004</t>
  </si>
  <si>
    <t>09-08-1994</t>
  </si>
  <si>
    <t>ផ្នែក RBពិនិត្យ</t>
  </si>
  <si>
    <t>ផ្នែកRBសង្កាត់ក្ដៅ</t>
  </si>
  <si>
    <t>ផ្នែកRBរៀបចំ</t>
  </si>
  <si>
    <t>ផ្នែកMDរៀបចំ</t>
  </si>
  <si>
    <t>ផ្នែកMDកែច្នៃ</t>
  </si>
  <si>
    <t>ផ្នែកMDខ្សែទឹកហូរQc</t>
  </si>
  <si>
    <t>ផ្នែកMDសវហ្វាផោ</t>
  </si>
  <si>
    <t>ផ្នែកMDសវហ្វាផោQC</t>
  </si>
  <si>
    <t>ផ្នែកផលិតផលរៀបចំពុម្ភ</t>
  </si>
  <si>
    <t>ផ្នែកRBរៀបចំស្បែក</t>
  </si>
  <si>
    <t>ផ្នែកMDរៀបចំស្បែកបកប្រែ</t>
  </si>
  <si>
    <t>ផ្នែកMDខ្សែទឹកហូរ</t>
  </si>
  <si>
    <t>ផ្នែកMDកែច្នៃQC</t>
  </si>
  <si>
    <t>RB QC</t>
  </si>
  <si>
    <t>ផ្នែកជាងពុម្ព</t>
  </si>
  <si>
    <t>ផ្នែកឡចំហាយ</t>
  </si>
  <si>
    <t>ជំនួយការរដ្ធបាល</t>
  </si>
  <si>
    <t>1920618-1449080-ប</t>
  </si>
  <si>
    <t>1011221-2710453-ហ</t>
  </si>
  <si>
    <t>28009160331671-ណ</t>
  </si>
  <si>
    <t>19505181385818-ហ</t>
  </si>
  <si>
    <t>29403170673939-ហ</t>
  </si>
  <si>
    <t>19308233184050-ណ</t>
  </si>
  <si>
    <t>20211202510772-អ</t>
  </si>
  <si>
    <t>20310212637090ឃ</t>
  </si>
  <si>
    <t>10004192030662ខ</t>
  </si>
  <si>
    <t>18210212639248ថ</t>
  </si>
  <si>
    <t>28608170861745ហ</t>
  </si>
  <si>
    <t>19112212710981ឌ</t>
  </si>
  <si>
    <t>28809160329796ង</t>
  </si>
  <si>
    <t>19601222751633ត</t>
  </si>
  <si>
    <t>10008202427683ដ</t>
  </si>
  <si>
    <t>20111192250533គ</t>
  </si>
  <si>
    <t>10112202532316ស</t>
  </si>
  <si>
    <t>29309160330948ម</t>
  </si>
  <si>
    <t>28712171030305ជ</t>
  </si>
  <si>
    <t>20002181237204អ</t>
  </si>
  <si>
    <t>18705181412745ផ</t>
  </si>
  <si>
    <t>29811170985372ហ</t>
  </si>
  <si>
    <t>20012181919768ព</t>
  </si>
  <si>
    <t>19703212576368ល</t>
  </si>
  <si>
    <t>29011170964695ល</t>
  </si>
  <si>
    <t>19804222812491ប</t>
  </si>
  <si>
    <t>18404222814136ឍ</t>
  </si>
  <si>
    <t>19209160274437ព</t>
  </si>
  <si>
    <t>18403170671927ភ</t>
  </si>
  <si>
    <t>18410233244324ឈ</t>
  </si>
  <si>
    <t>19301181196075ន</t>
  </si>
  <si>
    <t>18704181353431ថ</t>
  </si>
  <si>
    <t>18003170673604ឍ</t>
  </si>
  <si>
    <t>29410170932911ថ</t>
  </si>
  <si>
    <t>19608202423553ទ</t>
  </si>
  <si>
    <t>19609160328868ខ</t>
  </si>
  <si>
    <t>10111192241131វ</t>
  </si>
  <si>
    <t>19110160345113ឃ</t>
  </si>
  <si>
    <t>20411233283434ជ</t>
  </si>
  <si>
    <t>29411233274107ឍ</t>
  </si>
  <si>
    <t>067541974</t>
  </si>
  <si>
    <t>062183683</t>
  </si>
  <si>
    <t>0887684967</t>
  </si>
  <si>
    <t>061699723</t>
  </si>
  <si>
    <t>0714436193</t>
  </si>
  <si>
    <t>062179695</t>
  </si>
  <si>
    <t>081781700</t>
  </si>
  <si>
    <t>062106113</t>
  </si>
  <si>
    <t>0719709615</t>
  </si>
  <si>
    <t>062055273</t>
  </si>
  <si>
    <t>0976778006</t>
  </si>
  <si>
    <t>062275459</t>
  </si>
  <si>
    <t>0886758402</t>
  </si>
  <si>
    <t>061639109</t>
  </si>
  <si>
    <t>015797682</t>
  </si>
  <si>
    <t>062281273</t>
  </si>
  <si>
    <t>0962619759</t>
  </si>
  <si>
    <t>062258469</t>
  </si>
  <si>
    <t>0883033598</t>
  </si>
  <si>
    <t>061425886</t>
  </si>
  <si>
    <t>068967381</t>
  </si>
  <si>
    <t>0692166273</t>
  </si>
  <si>
    <t>062208900</t>
  </si>
  <si>
    <t>0976006539</t>
  </si>
  <si>
    <t>062171695</t>
  </si>
  <si>
    <t>093291224</t>
  </si>
  <si>
    <t>061940264</t>
  </si>
  <si>
    <t>0966974948</t>
  </si>
  <si>
    <t>062185842</t>
  </si>
  <si>
    <t>0965421262</t>
  </si>
  <si>
    <t>062291032</t>
  </si>
  <si>
    <t>0882623461</t>
  </si>
  <si>
    <t>062106544</t>
  </si>
  <si>
    <t>0974110014</t>
  </si>
  <si>
    <t>062215354</t>
  </si>
  <si>
    <t>0964168445</t>
  </si>
  <si>
    <t>061986307</t>
  </si>
  <si>
    <t>0714635071</t>
  </si>
  <si>
    <t>061379587</t>
  </si>
  <si>
    <t>061693157</t>
  </si>
  <si>
    <t>061426196</t>
  </si>
  <si>
    <t>098289993</t>
  </si>
  <si>
    <t>062177266</t>
  </si>
  <si>
    <t>0964281266</t>
  </si>
  <si>
    <t>062244879</t>
  </si>
  <si>
    <t>0719406838</t>
  </si>
  <si>
    <t>062183585</t>
  </si>
  <si>
    <t>088513735</t>
  </si>
  <si>
    <t>062101787</t>
  </si>
  <si>
    <t>0889817831</t>
  </si>
  <si>
    <t>061620916</t>
  </si>
  <si>
    <t>0713332362</t>
  </si>
  <si>
    <t>062195066</t>
  </si>
  <si>
    <t>0717858348</t>
  </si>
  <si>
    <t>051510908</t>
  </si>
  <si>
    <t>0965097488</t>
  </si>
  <si>
    <t>061684960</t>
  </si>
  <si>
    <t>067814031</t>
  </si>
  <si>
    <t>062203478</t>
  </si>
  <si>
    <t>0976674611</t>
  </si>
  <si>
    <t>061418549</t>
  </si>
  <si>
    <t>061428474</t>
  </si>
  <si>
    <t>0718333988</t>
  </si>
  <si>
    <t>062071859</t>
  </si>
  <si>
    <t>070990632</t>
  </si>
  <si>
    <t>062208598</t>
  </si>
  <si>
    <t>081866324</t>
  </si>
  <si>
    <t>061938993</t>
  </si>
  <si>
    <t>0715381580</t>
  </si>
  <si>
    <t>030739208</t>
  </si>
  <si>
    <t>087341380</t>
  </si>
  <si>
    <t>061986297</t>
  </si>
  <si>
    <t>0317226177</t>
  </si>
  <si>
    <t>061647364</t>
  </si>
  <si>
    <t>0974966997</t>
  </si>
  <si>
    <t>040533355</t>
  </si>
  <si>
    <t>0964732705</t>
  </si>
  <si>
    <t>040473511</t>
  </si>
  <si>
    <t>061301233</t>
  </si>
  <si>
    <t>0882718501</t>
  </si>
  <si>
    <t>070239631</t>
  </si>
  <si>
    <t>0974599835</t>
  </si>
  <si>
    <t>062118840</t>
  </si>
  <si>
    <t>0964357106</t>
  </si>
  <si>
    <t>030548671</t>
  </si>
  <si>
    <t>0974177274</t>
  </si>
  <si>
    <t>061595411</t>
  </si>
  <si>
    <t>087951566</t>
  </si>
  <si>
    <t>0691428614</t>
  </si>
  <si>
    <t>0973528637</t>
  </si>
  <si>
    <t>021244402</t>
  </si>
  <si>
    <t>016386477</t>
  </si>
  <si>
    <t>061998720</t>
  </si>
  <si>
    <t>016385803</t>
  </si>
  <si>
    <t>062275401</t>
  </si>
  <si>
    <t>0889769886</t>
  </si>
  <si>
    <t>061608032</t>
  </si>
  <si>
    <t>0713301448</t>
  </si>
  <si>
    <t>បញ្ចូនទំនិញ</t>
  </si>
  <si>
    <t>rរៀបចជពយម្ភ</t>
  </si>
  <si>
    <t>ឃ្លាំង</t>
  </si>
  <si>
    <t>20108192165118ឧ</t>
  </si>
  <si>
    <t>28109160330727ថ</t>
  </si>
  <si>
    <t>20110192211712ហ</t>
  </si>
  <si>
    <t>10208233190575ឍ</t>
  </si>
  <si>
    <t>28701222725970ផ</t>
  </si>
  <si>
    <t>19503170668496អ</t>
  </si>
  <si>
    <t>20102212556362ង</t>
  </si>
  <si>
    <t>10212212713627ង</t>
  </si>
  <si>
    <t>19905181416872ស</t>
  </si>
  <si>
    <t xml:space="preserve">ផ្នែកRBបកប្រែ </t>
  </si>
  <si>
    <t>095963472</t>
  </si>
  <si>
    <t>093757382</t>
  </si>
  <si>
    <t>0975463650</t>
  </si>
  <si>
    <t>0963953146</t>
  </si>
  <si>
    <t>068788177</t>
  </si>
  <si>
    <t>0885452368</t>
  </si>
  <si>
    <t>0963288208</t>
  </si>
  <si>
    <t>រយៈពេលព្យួរកិច្ចសន្យាការងារ 62ថ្ងៃ ចាប់ពីថ្ងៃទី០១ ខែធ្នូ ឆ្នាំ២០២៣ ដល់ថ្ងៃទី៣១ ខែមករា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</si>
  <si>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</si>
  <si>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</si>
  <si>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</si>
  <si>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</si>
  <si>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</si>
  <si>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</si>
  <si>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</si>
  <si>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រ៉ាយស៍ ស្ទីឌី ហ្វូដវែរ មេធៀរៀល (ខេមបូឌា) </t>
    </r>
    <r>
      <rPr>
        <sz val="11"/>
        <rFont val="Khmer OS Muol Light"/>
      </rPr>
      <t>សកម្មភាអាជីវកម្ម ផលិតគ្រឿងបន្សំ ស្បែកជើង</t>
    </r>
    <r>
      <rPr>
        <sz val="11"/>
        <color rgb="FF000000"/>
        <rFont val="Khmer OS Muol Light"/>
      </rPr>
      <t xml:space="preserve">
អាសយដ្ឋាន  ភូមិ តាសែន ឃុំ សូទិប ស្រុក ជើងព្រៃ ខេត្ត កំពង់ចាម </t>
    </r>
  </si>
  <si>
    <t>បានបញ្ចប់ត្រឹមលេខរៀងថ្មីទី 58 ឈ្មោះសៀ ប៉ាលី (ស្រីចំនួន 24 នាក់) ក្នុងនោះ
- ទទួលបានប្រាក់ឧបត្ថម្ភចំនួន  56 នាក់ (ស្រី 23 នាក់)
- មិនទទួលបានប្រាក់ឧបត្ថម្ភចំនួន  2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</si>
</sst>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[$៛-453]"/>
    <numFmt numFmtId="165" formatCode="00000000000000"/>
  </numFmts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9" fontId="4" fillId="0" borderId="5" xfId="0" applyNumberFormat="1" applyFont="1" applyBorder="1" applyAlignment="1" applyProtection="1">
      <alignment vertical="center"/>
    </xf>
    <xf numFmtId="49" fontId="3" fillId="0" borderId="5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/>
    </xf>
    <xf numFmtId="164" fontId="3" fillId="0" borderId="1" xfId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164" fontId="3" fillId="0" borderId="1" xfId="1" quotePrefix="1" applyFont="1" applyFill="1" applyBorder="1" applyAlignment="1" applyProtection="1">
      <alignment horizontal="center" vertical="center"/>
    </xf>
    <xf numFmtId="165" fontId="3" fillId="0" borderId="1" xfId="0" quotePrefix="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49" fontId="0" fillId="2" borderId="0" xfId="0" applyNumberForma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AC14CA35-F76A-4627-B7D3-651594D173A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A0D47-6ABD-4A35-B2FF-BA318509032A}">
  <dimension ref="A1:J65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59765625" style="1" customWidth="1"/>
    <col min="4" max="4" width="4.5" style="1" customWidth="1"/>
    <col min="5" max="5" width="12" style="35" customWidth="1"/>
    <col min="6" max="6" width="13" style="1" customWidth="1"/>
    <col min="7" max="7" width="18.8984375" style="35" customWidth="1"/>
    <col min="8" max="8" width="15.796875" style="35" customWidth="1"/>
    <col min="9" max="9" width="14.59765625" style="36" customWidth="1"/>
    <col min="10" max="10" width="19.69921875" style="1" customWidth="1"/>
    <col min="11" max="16384" width="8.796875" style="1"/>
  </cols>
  <sheetData>
    <row r="1" spans="1:10" ht="90" customHeight="1" x14ac:dyDescent="0.8">
      <c r="A1" s="37" t="s">
        <v>326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x14ac:dyDescent="0.8">
      <c r="A2" s="39" t="s">
        <v>318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94.95" customHeight="1" x14ac:dyDescent="0.8">
      <c r="A3" s="2" t="s">
        <v>319</v>
      </c>
      <c r="B3" s="2" t="s">
        <v>320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321</v>
      </c>
      <c r="H3" s="4" t="s">
        <v>322</v>
      </c>
      <c r="I3" s="4" t="s">
        <v>4</v>
      </c>
      <c r="J3" s="4" t="s">
        <v>323</v>
      </c>
    </row>
    <row r="4" spans="1:10" ht="33.9" customHeight="1" x14ac:dyDescent="0.8">
      <c r="A4" s="5"/>
      <c r="B4" s="6"/>
      <c r="C4" s="7" t="s">
        <v>324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2" t="s">
        <v>6</v>
      </c>
      <c r="D5" s="13" t="s">
        <v>37</v>
      </c>
      <c r="E5" s="14" t="s">
        <v>7</v>
      </c>
      <c r="F5" s="15" t="s">
        <v>5</v>
      </c>
      <c r="G5" s="16" t="s">
        <v>8</v>
      </c>
      <c r="H5" s="14" t="s">
        <v>26</v>
      </c>
      <c r="I5" s="14" t="s">
        <v>32</v>
      </c>
      <c r="J5" s="11"/>
    </row>
    <row r="6" spans="1:10" ht="60" customHeight="1" x14ac:dyDescent="0.8">
      <c r="A6" s="11">
        <v>2</v>
      </c>
      <c r="B6" s="11">
        <v>2</v>
      </c>
      <c r="C6" s="17" t="s">
        <v>9</v>
      </c>
      <c r="D6" s="13" t="s">
        <v>37</v>
      </c>
      <c r="E6" s="14" t="s">
        <v>10</v>
      </c>
      <c r="F6" s="15" t="s">
        <v>5</v>
      </c>
      <c r="G6" s="16" t="s">
        <v>11</v>
      </c>
      <c r="H6" s="14" t="s">
        <v>27</v>
      </c>
      <c r="I6" s="14" t="s">
        <v>33</v>
      </c>
      <c r="J6" s="11"/>
    </row>
    <row r="7" spans="1:10" ht="60" customHeight="1" x14ac:dyDescent="0.8">
      <c r="A7" s="11">
        <v>3</v>
      </c>
      <c r="B7" s="11">
        <v>3</v>
      </c>
      <c r="C7" s="17" t="s">
        <v>12</v>
      </c>
      <c r="D7" s="13" t="s">
        <v>38</v>
      </c>
      <c r="E7" s="14" t="s">
        <v>13</v>
      </c>
      <c r="F7" s="15" t="s">
        <v>14</v>
      </c>
      <c r="G7" s="16" t="s">
        <v>15</v>
      </c>
      <c r="H7" s="14" t="s">
        <v>28</v>
      </c>
      <c r="I7" s="14" t="s">
        <v>312</v>
      </c>
      <c r="J7" s="11"/>
    </row>
    <row r="8" spans="1:10" ht="60" customHeight="1" x14ac:dyDescent="0.8">
      <c r="A8" s="11">
        <v>4</v>
      </c>
      <c r="B8" s="11">
        <v>4</v>
      </c>
      <c r="C8" s="17" t="s">
        <v>16</v>
      </c>
      <c r="D8" s="13" t="s">
        <v>37</v>
      </c>
      <c r="E8" s="14" t="s">
        <v>17</v>
      </c>
      <c r="F8" s="15" t="s">
        <v>14</v>
      </c>
      <c r="G8" s="16" t="s">
        <v>18</v>
      </c>
      <c r="H8" s="14" t="s">
        <v>29</v>
      </c>
      <c r="I8" s="14" t="s">
        <v>34</v>
      </c>
      <c r="J8" s="11"/>
    </row>
    <row r="9" spans="1:10" ht="60" customHeight="1" x14ac:dyDescent="0.8">
      <c r="A9" s="11">
        <v>5</v>
      </c>
      <c r="B9" s="11">
        <v>5</v>
      </c>
      <c r="C9" s="17" t="s">
        <v>19</v>
      </c>
      <c r="D9" s="13" t="s">
        <v>38</v>
      </c>
      <c r="E9" s="14" t="s">
        <v>20</v>
      </c>
      <c r="F9" s="15" t="s">
        <v>14</v>
      </c>
      <c r="G9" s="16" t="s">
        <v>21</v>
      </c>
      <c r="H9" s="14" t="s">
        <v>30</v>
      </c>
      <c r="I9" s="14" t="s">
        <v>35</v>
      </c>
      <c r="J9" s="11"/>
    </row>
    <row r="10" spans="1:10" ht="60" customHeight="1" x14ac:dyDescent="0.8">
      <c r="A10" s="11">
        <v>6</v>
      </c>
      <c r="B10" s="11">
        <v>6</v>
      </c>
      <c r="C10" s="11" t="s">
        <v>23</v>
      </c>
      <c r="D10" s="13" t="s">
        <v>38</v>
      </c>
      <c r="E10" s="15" t="s">
        <v>24</v>
      </c>
      <c r="F10" s="15" t="s">
        <v>310</v>
      </c>
      <c r="G10" s="14" t="s">
        <v>25</v>
      </c>
      <c r="H10" s="15" t="s">
        <v>31</v>
      </c>
      <c r="I10" s="14" t="s">
        <v>36</v>
      </c>
      <c r="J10" s="11"/>
    </row>
    <row r="11" spans="1:10" ht="60" customHeight="1" x14ac:dyDescent="0.8">
      <c r="A11" s="11">
        <v>7</v>
      </c>
      <c r="B11" s="11">
        <v>7</v>
      </c>
      <c r="C11" s="11" t="s">
        <v>39</v>
      </c>
      <c r="D11" s="13" t="s">
        <v>38</v>
      </c>
      <c r="E11" s="15" t="s">
        <v>91</v>
      </c>
      <c r="F11" s="15" t="s">
        <v>144</v>
      </c>
      <c r="G11" s="14" t="s">
        <v>160</v>
      </c>
      <c r="H11" s="15" t="s">
        <v>200</v>
      </c>
      <c r="I11" s="14" t="s">
        <v>311</v>
      </c>
      <c r="J11" s="11"/>
    </row>
    <row r="12" spans="1:10" ht="60" customHeight="1" x14ac:dyDescent="0.8">
      <c r="A12" s="11">
        <v>8</v>
      </c>
      <c r="B12" s="11">
        <v>8</v>
      </c>
      <c r="C12" s="11" t="s">
        <v>40</v>
      </c>
      <c r="D12" s="13" t="s">
        <v>38</v>
      </c>
      <c r="E12" s="15" t="s">
        <v>92</v>
      </c>
      <c r="F12" s="15" t="s">
        <v>144</v>
      </c>
      <c r="G12" s="14" t="s">
        <v>161</v>
      </c>
      <c r="H12" s="15" t="s">
        <v>201</v>
      </c>
      <c r="I12" s="14" t="s">
        <v>202</v>
      </c>
      <c r="J12" s="11"/>
    </row>
    <row r="13" spans="1:10" ht="60" customHeight="1" x14ac:dyDescent="0.8">
      <c r="A13" s="11">
        <v>9</v>
      </c>
      <c r="B13" s="11">
        <v>9</v>
      </c>
      <c r="C13" s="11" t="s">
        <v>41</v>
      </c>
      <c r="D13" s="13" t="s">
        <v>37</v>
      </c>
      <c r="E13" s="15" t="s">
        <v>93</v>
      </c>
      <c r="F13" s="15" t="s">
        <v>143</v>
      </c>
      <c r="G13" s="14" t="s">
        <v>162</v>
      </c>
      <c r="H13" s="15" t="s">
        <v>203</v>
      </c>
      <c r="I13" s="14" t="s">
        <v>204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42</v>
      </c>
      <c r="D14" s="13" t="s">
        <v>38</v>
      </c>
      <c r="E14" s="15" t="s">
        <v>94</v>
      </c>
      <c r="F14" s="15" t="s">
        <v>144</v>
      </c>
      <c r="G14" s="14" t="s">
        <v>163</v>
      </c>
      <c r="H14" s="15" t="s">
        <v>205</v>
      </c>
      <c r="I14" s="14" t="s">
        <v>206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43</v>
      </c>
      <c r="D15" s="13" t="s">
        <v>37</v>
      </c>
      <c r="E15" s="15" t="s">
        <v>95</v>
      </c>
      <c r="F15" s="15" t="s">
        <v>145</v>
      </c>
      <c r="G15" s="14" t="s">
        <v>164</v>
      </c>
      <c r="H15" s="15" t="s">
        <v>207</v>
      </c>
      <c r="I15" s="14" t="s">
        <v>208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44</v>
      </c>
      <c r="D16" s="13" t="s">
        <v>38</v>
      </c>
      <c r="E16" s="15" t="s">
        <v>96</v>
      </c>
      <c r="F16" s="15" t="s">
        <v>22</v>
      </c>
      <c r="G16" s="14" t="s">
        <v>165</v>
      </c>
      <c r="H16" s="15" t="s">
        <v>209</v>
      </c>
      <c r="I16" s="14" t="s">
        <v>210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45</v>
      </c>
      <c r="D17" s="13" t="s">
        <v>37</v>
      </c>
      <c r="E17" s="15" t="s">
        <v>97</v>
      </c>
      <c r="F17" s="15" t="s">
        <v>143</v>
      </c>
      <c r="G17" s="14" t="s">
        <v>166</v>
      </c>
      <c r="H17" s="15" t="s">
        <v>211</v>
      </c>
      <c r="I17" s="14" t="s">
        <v>212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46</v>
      </c>
      <c r="D18" s="13" t="s">
        <v>38</v>
      </c>
      <c r="E18" s="15" t="s">
        <v>98</v>
      </c>
      <c r="F18" s="15" t="s">
        <v>147</v>
      </c>
      <c r="G18" s="14" t="s">
        <v>309</v>
      </c>
      <c r="H18" s="15" t="s">
        <v>213</v>
      </c>
      <c r="I18" s="14" t="s">
        <v>214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47</v>
      </c>
      <c r="D19" s="13" t="s">
        <v>38</v>
      </c>
      <c r="E19" s="15" t="s">
        <v>99</v>
      </c>
      <c r="F19" s="15" t="s">
        <v>147</v>
      </c>
      <c r="G19" s="14" t="s">
        <v>308</v>
      </c>
      <c r="H19" s="15" t="s">
        <v>215</v>
      </c>
      <c r="I19" s="14" t="s">
        <v>216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48</v>
      </c>
      <c r="D20" s="13" t="s">
        <v>37</v>
      </c>
      <c r="E20" s="15" t="s">
        <v>100</v>
      </c>
      <c r="F20" s="15" t="s">
        <v>145</v>
      </c>
      <c r="G20" s="14" t="s">
        <v>307</v>
      </c>
      <c r="H20" s="15" t="s">
        <v>217</v>
      </c>
      <c r="I20" s="14" t="s">
        <v>218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49</v>
      </c>
      <c r="D21" s="13" t="s">
        <v>38</v>
      </c>
      <c r="E21" s="15" t="s">
        <v>101</v>
      </c>
      <c r="F21" s="15" t="s">
        <v>149</v>
      </c>
      <c r="G21" s="14" t="s">
        <v>306</v>
      </c>
      <c r="H21" s="15" t="s">
        <v>219</v>
      </c>
      <c r="I21" s="14" t="s">
        <v>220</v>
      </c>
      <c r="J21" s="11"/>
    </row>
    <row r="22" spans="1:10" ht="60" customHeight="1" x14ac:dyDescent="0.8">
      <c r="A22" s="11">
        <v>18</v>
      </c>
      <c r="B22" s="11">
        <v>19</v>
      </c>
      <c r="C22" s="11" t="s">
        <v>51</v>
      </c>
      <c r="D22" s="13" t="s">
        <v>38</v>
      </c>
      <c r="E22" s="15" t="s">
        <v>103</v>
      </c>
      <c r="F22" s="15" t="s">
        <v>149</v>
      </c>
      <c r="G22" s="14" t="s">
        <v>304</v>
      </c>
      <c r="H22" s="15" t="s">
        <v>222</v>
      </c>
      <c r="I22" s="14" t="s">
        <v>223</v>
      </c>
      <c r="J22" s="11"/>
    </row>
    <row r="23" spans="1:10" ht="60" customHeight="1" x14ac:dyDescent="0.8">
      <c r="A23" s="11">
        <v>19</v>
      </c>
      <c r="B23" s="11">
        <v>20</v>
      </c>
      <c r="C23" s="11" t="s">
        <v>52</v>
      </c>
      <c r="D23" s="13" t="s">
        <v>37</v>
      </c>
      <c r="E23" s="15" t="s">
        <v>104</v>
      </c>
      <c r="F23" s="15" t="s">
        <v>150</v>
      </c>
      <c r="G23" s="14" t="s">
        <v>303</v>
      </c>
      <c r="H23" s="15" t="s">
        <v>224</v>
      </c>
      <c r="I23" s="14" t="s">
        <v>225</v>
      </c>
      <c r="J23" s="11"/>
    </row>
    <row r="24" spans="1:10" ht="60" customHeight="1" x14ac:dyDescent="0.8">
      <c r="A24" s="11">
        <v>20</v>
      </c>
      <c r="B24" s="11">
        <v>21</v>
      </c>
      <c r="C24" s="11" t="s">
        <v>53</v>
      </c>
      <c r="D24" s="13" t="s">
        <v>37</v>
      </c>
      <c r="E24" s="15" t="s">
        <v>105</v>
      </c>
      <c r="F24" s="15" t="s">
        <v>147</v>
      </c>
      <c r="G24" s="14" t="s">
        <v>302</v>
      </c>
      <c r="H24" s="15" t="s">
        <v>226</v>
      </c>
      <c r="I24" s="14" t="s">
        <v>227</v>
      </c>
      <c r="J24" s="11"/>
    </row>
    <row r="25" spans="1:10" ht="60" customHeight="1" x14ac:dyDescent="0.8">
      <c r="A25" s="11">
        <v>21</v>
      </c>
      <c r="B25" s="11">
        <v>22</v>
      </c>
      <c r="C25" s="11" t="s">
        <v>54</v>
      </c>
      <c r="D25" s="13" t="s">
        <v>37</v>
      </c>
      <c r="E25" s="15" t="s">
        <v>106</v>
      </c>
      <c r="F25" s="15" t="s">
        <v>151</v>
      </c>
      <c r="G25" s="14" t="s">
        <v>301</v>
      </c>
      <c r="H25" s="15" t="s">
        <v>228</v>
      </c>
      <c r="I25" s="14" t="s">
        <v>229</v>
      </c>
      <c r="J25" s="11"/>
    </row>
    <row r="26" spans="1:10" ht="60" customHeight="1" x14ac:dyDescent="0.8">
      <c r="A26" s="11">
        <v>22</v>
      </c>
      <c r="B26" s="11">
        <v>23</v>
      </c>
      <c r="C26" s="11" t="s">
        <v>55</v>
      </c>
      <c r="D26" s="13" t="s">
        <v>37</v>
      </c>
      <c r="E26" s="15" t="s">
        <v>107</v>
      </c>
      <c r="F26" s="15" t="s">
        <v>148</v>
      </c>
      <c r="G26" s="14" t="s">
        <v>167</v>
      </c>
      <c r="H26" s="15" t="s">
        <v>230</v>
      </c>
      <c r="I26" s="14" t="s">
        <v>231</v>
      </c>
      <c r="J26" s="11"/>
    </row>
    <row r="27" spans="1:10" ht="60" customHeight="1" x14ac:dyDescent="0.8">
      <c r="A27" s="11">
        <v>23</v>
      </c>
      <c r="B27" s="11">
        <v>24</v>
      </c>
      <c r="C27" s="11" t="s">
        <v>56</v>
      </c>
      <c r="D27" s="13" t="s">
        <v>38</v>
      </c>
      <c r="E27" s="15" t="s">
        <v>108</v>
      </c>
      <c r="F27" s="15" t="s">
        <v>144</v>
      </c>
      <c r="G27" s="14" t="s">
        <v>168</v>
      </c>
      <c r="H27" s="15" t="s">
        <v>232</v>
      </c>
      <c r="I27" s="14" t="s">
        <v>233</v>
      </c>
      <c r="J27" s="11"/>
    </row>
    <row r="28" spans="1:10" ht="60" customHeight="1" x14ac:dyDescent="0.8">
      <c r="A28" s="11">
        <v>24</v>
      </c>
      <c r="B28" s="11">
        <v>25</v>
      </c>
      <c r="C28" s="11" t="s">
        <v>57</v>
      </c>
      <c r="D28" s="13" t="s">
        <v>38</v>
      </c>
      <c r="E28" s="15" t="s">
        <v>109</v>
      </c>
      <c r="F28" s="15" t="s">
        <v>152</v>
      </c>
      <c r="G28" s="14" t="s">
        <v>169</v>
      </c>
      <c r="H28" s="15" t="s">
        <v>234</v>
      </c>
      <c r="I28" s="14" t="s">
        <v>235</v>
      </c>
      <c r="J28" s="11"/>
    </row>
    <row r="29" spans="1:10" ht="60" customHeight="1" x14ac:dyDescent="0.8">
      <c r="A29" s="11">
        <v>25</v>
      </c>
      <c r="B29" s="11">
        <v>26</v>
      </c>
      <c r="C29" s="11" t="s">
        <v>58</v>
      </c>
      <c r="D29" s="13" t="s">
        <v>37</v>
      </c>
      <c r="E29" s="15" t="s">
        <v>110</v>
      </c>
      <c r="F29" s="15" t="s">
        <v>145</v>
      </c>
      <c r="G29" s="14" t="s">
        <v>170</v>
      </c>
      <c r="H29" s="15" t="s">
        <v>236</v>
      </c>
      <c r="I29" s="14" t="s">
        <v>237</v>
      </c>
      <c r="J29" s="11"/>
    </row>
    <row r="30" spans="1:10" ht="60" customHeight="1" x14ac:dyDescent="0.8">
      <c r="A30" s="11">
        <v>26</v>
      </c>
      <c r="B30" s="11">
        <v>27</v>
      </c>
      <c r="C30" s="11" t="s">
        <v>59</v>
      </c>
      <c r="D30" s="13" t="s">
        <v>38</v>
      </c>
      <c r="E30" s="15" t="s">
        <v>111</v>
      </c>
      <c r="F30" s="15" t="s">
        <v>152</v>
      </c>
      <c r="G30" s="14" t="s">
        <v>171</v>
      </c>
      <c r="H30" s="15" t="s">
        <v>238</v>
      </c>
      <c r="I30" s="14" t="s">
        <v>314</v>
      </c>
      <c r="J30" s="11"/>
    </row>
    <row r="31" spans="1:10" ht="60" customHeight="1" x14ac:dyDescent="0.8">
      <c r="A31" s="11">
        <v>27</v>
      </c>
      <c r="B31" s="11">
        <v>28</v>
      </c>
      <c r="C31" s="11" t="s">
        <v>60</v>
      </c>
      <c r="D31" s="13" t="s">
        <v>37</v>
      </c>
      <c r="E31" s="15" t="s">
        <v>112</v>
      </c>
      <c r="F31" s="15" t="s">
        <v>153</v>
      </c>
      <c r="G31" s="14" t="s">
        <v>172</v>
      </c>
      <c r="H31" s="15" t="s">
        <v>239</v>
      </c>
      <c r="I31" s="14" t="s">
        <v>315</v>
      </c>
      <c r="J31" s="11"/>
    </row>
    <row r="32" spans="1:10" ht="60" customHeight="1" x14ac:dyDescent="0.8">
      <c r="A32" s="11">
        <v>28</v>
      </c>
      <c r="B32" s="11">
        <v>29</v>
      </c>
      <c r="C32" s="11" t="s">
        <v>61</v>
      </c>
      <c r="D32" s="13" t="s">
        <v>38</v>
      </c>
      <c r="E32" s="15" t="s">
        <v>113</v>
      </c>
      <c r="F32" s="15" t="s">
        <v>149</v>
      </c>
      <c r="G32" s="14" t="s">
        <v>173</v>
      </c>
      <c r="H32" s="15" t="s">
        <v>240</v>
      </c>
      <c r="I32" s="14" t="s">
        <v>241</v>
      </c>
      <c r="J32" s="11"/>
    </row>
    <row r="33" spans="1:10" ht="60" customHeight="1" x14ac:dyDescent="0.8">
      <c r="A33" s="11">
        <v>29</v>
      </c>
      <c r="B33" s="11">
        <v>30</v>
      </c>
      <c r="C33" s="11" t="s">
        <v>62</v>
      </c>
      <c r="D33" s="13" t="s">
        <v>38</v>
      </c>
      <c r="E33" s="15" t="s">
        <v>114</v>
      </c>
      <c r="F33" s="15" t="s">
        <v>154</v>
      </c>
      <c r="G33" s="14" t="s">
        <v>174</v>
      </c>
      <c r="H33" s="15" t="s">
        <v>242</v>
      </c>
      <c r="I33" s="14" t="s">
        <v>243</v>
      </c>
      <c r="J33" s="11"/>
    </row>
    <row r="34" spans="1:10" ht="60" customHeight="1" x14ac:dyDescent="0.8">
      <c r="A34" s="11">
        <v>30</v>
      </c>
      <c r="B34" s="11">
        <v>31</v>
      </c>
      <c r="C34" s="11" t="s">
        <v>63</v>
      </c>
      <c r="D34" s="13" t="s">
        <v>37</v>
      </c>
      <c r="E34" s="15" t="s">
        <v>115</v>
      </c>
      <c r="F34" s="15" t="s">
        <v>155</v>
      </c>
      <c r="G34" s="14" t="s">
        <v>175</v>
      </c>
      <c r="H34" s="15" t="s">
        <v>244</v>
      </c>
      <c r="I34" s="14" t="s">
        <v>245</v>
      </c>
      <c r="J34" s="11"/>
    </row>
    <row r="35" spans="1:10" ht="60" customHeight="1" x14ac:dyDescent="0.8">
      <c r="A35" s="11">
        <v>31</v>
      </c>
      <c r="B35" s="11">
        <v>32</v>
      </c>
      <c r="C35" s="11" t="s">
        <v>64</v>
      </c>
      <c r="D35" s="13" t="s">
        <v>38</v>
      </c>
      <c r="E35" s="15" t="s">
        <v>116</v>
      </c>
      <c r="F35" s="15" t="s">
        <v>147</v>
      </c>
      <c r="G35" s="14" t="s">
        <v>176</v>
      </c>
      <c r="H35" s="15" t="s">
        <v>246</v>
      </c>
      <c r="I35" s="14" t="s">
        <v>247</v>
      </c>
      <c r="J35" s="11"/>
    </row>
    <row r="36" spans="1:10" ht="60" customHeight="1" x14ac:dyDescent="0.8">
      <c r="A36" s="11">
        <v>32</v>
      </c>
      <c r="B36" s="11">
        <v>33</v>
      </c>
      <c r="C36" s="11" t="s">
        <v>65</v>
      </c>
      <c r="D36" s="13" t="s">
        <v>37</v>
      </c>
      <c r="E36" s="15" t="s">
        <v>117</v>
      </c>
      <c r="F36" s="15" t="s">
        <v>150</v>
      </c>
      <c r="G36" s="14" t="s">
        <v>177</v>
      </c>
      <c r="H36" s="15" t="s">
        <v>248</v>
      </c>
      <c r="I36" s="14" t="s">
        <v>249</v>
      </c>
      <c r="J36" s="11"/>
    </row>
    <row r="37" spans="1:10" ht="60" customHeight="1" x14ac:dyDescent="0.8">
      <c r="A37" s="11">
        <v>33</v>
      </c>
      <c r="B37" s="11">
        <v>34</v>
      </c>
      <c r="C37" s="11" t="s">
        <v>66</v>
      </c>
      <c r="D37" s="13" t="s">
        <v>37</v>
      </c>
      <c r="E37" s="15" t="s">
        <v>118</v>
      </c>
      <c r="F37" s="15" t="s">
        <v>145</v>
      </c>
      <c r="G37" s="14" t="s">
        <v>178</v>
      </c>
      <c r="H37" s="15" t="s">
        <v>250</v>
      </c>
      <c r="I37" s="14" t="s">
        <v>251</v>
      </c>
      <c r="J37" s="11"/>
    </row>
    <row r="38" spans="1:10" ht="60" customHeight="1" x14ac:dyDescent="0.8">
      <c r="A38" s="11">
        <v>34</v>
      </c>
      <c r="B38" s="11">
        <v>35</v>
      </c>
      <c r="C38" s="11" t="s">
        <v>67</v>
      </c>
      <c r="D38" s="13" t="s">
        <v>37</v>
      </c>
      <c r="E38" s="15" t="s">
        <v>119</v>
      </c>
      <c r="F38" s="15" t="s">
        <v>156</v>
      </c>
      <c r="G38" s="14" t="s">
        <v>179</v>
      </c>
      <c r="H38" s="15" t="s">
        <v>252</v>
      </c>
      <c r="I38" s="14" t="s">
        <v>253</v>
      </c>
      <c r="J38" s="11"/>
    </row>
    <row r="39" spans="1:10" ht="60" customHeight="1" x14ac:dyDescent="0.8">
      <c r="A39" s="11">
        <v>35</v>
      </c>
      <c r="B39" s="11">
        <v>36</v>
      </c>
      <c r="C39" s="11" t="s">
        <v>68</v>
      </c>
      <c r="D39" s="13" t="s">
        <v>38</v>
      </c>
      <c r="E39" s="15" t="s">
        <v>120</v>
      </c>
      <c r="F39" s="15" t="s">
        <v>144</v>
      </c>
      <c r="G39" s="14" t="s">
        <v>180</v>
      </c>
      <c r="H39" s="15" t="s">
        <v>254</v>
      </c>
      <c r="I39" s="14" t="s">
        <v>255</v>
      </c>
      <c r="J39" s="11"/>
    </row>
    <row r="40" spans="1:10" ht="60" customHeight="1" x14ac:dyDescent="0.8">
      <c r="A40" s="11">
        <v>36</v>
      </c>
      <c r="B40" s="11">
        <v>37</v>
      </c>
      <c r="C40" s="11" t="s">
        <v>69</v>
      </c>
      <c r="D40" s="13" t="s">
        <v>37</v>
      </c>
      <c r="E40" s="15" t="s">
        <v>121</v>
      </c>
      <c r="F40" s="15" t="s">
        <v>147</v>
      </c>
      <c r="G40" s="14" t="s">
        <v>181</v>
      </c>
      <c r="H40" s="15" t="s">
        <v>256</v>
      </c>
      <c r="I40" s="14" t="s">
        <v>257</v>
      </c>
      <c r="J40" s="11"/>
    </row>
    <row r="41" spans="1:10" ht="60" customHeight="1" x14ac:dyDescent="0.8">
      <c r="A41" s="11">
        <v>37</v>
      </c>
      <c r="B41" s="11">
        <v>38</v>
      </c>
      <c r="C41" s="11" t="s">
        <v>70</v>
      </c>
      <c r="D41" s="13" t="s">
        <v>37</v>
      </c>
      <c r="E41" s="15" t="s">
        <v>122</v>
      </c>
      <c r="F41" s="15" t="s">
        <v>146</v>
      </c>
      <c r="G41" s="14" t="s">
        <v>182</v>
      </c>
      <c r="H41" s="15" t="s">
        <v>258</v>
      </c>
      <c r="I41" s="14" t="s">
        <v>259</v>
      </c>
      <c r="J41" s="11"/>
    </row>
    <row r="42" spans="1:10" ht="60" customHeight="1" x14ac:dyDescent="0.8">
      <c r="A42" s="11">
        <v>38</v>
      </c>
      <c r="B42" s="11">
        <v>39</v>
      </c>
      <c r="C42" s="11" t="s">
        <v>71</v>
      </c>
      <c r="D42" s="13" t="s">
        <v>38</v>
      </c>
      <c r="E42" s="15" t="s">
        <v>123</v>
      </c>
      <c r="F42" s="15" t="s">
        <v>154</v>
      </c>
      <c r="G42" s="14" t="s">
        <v>183</v>
      </c>
      <c r="H42" s="15" t="s">
        <v>260</v>
      </c>
      <c r="I42" s="14" t="s">
        <v>316</v>
      </c>
      <c r="J42" s="11"/>
    </row>
    <row r="43" spans="1:10" ht="60" customHeight="1" x14ac:dyDescent="0.8">
      <c r="A43" s="11">
        <v>39</v>
      </c>
      <c r="B43" s="11">
        <v>40</v>
      </c>
      <c r="C43" s="11" t="s">
        <v>72</v>
      </c>
      <c r="D43" s="13" t="s">
        <v>37</v>
      </c>
      <c r="E43" s="15" t="s">
        <v>124</v>
      </c>
      <c r="F43" s="15" t="s">
        <v>147</v>
      </c>
      <c r="G43" s="18" t="s">
        <v>184</v>
      </c>
      <c r="H43" s="15" t="s">
        <v>261</v>
      </c>
      <c r="I43" s="14" t="s">
        <v>262</v>
      </c>
      <c r="J43" s="11"/>
    </row>
    <row r="44" spans="1:10" ht="60" customHeight="1" x14ac:dyDescent="0.8">
      <c r="A44" s="11">
        <v>40</v>
      </c>
      <c r="B44" s="11">
        <v>41</v>
      </c>
      <c r="C44" s="11" t="s">
        <v>73</v>
      </c>
      <c r="D44" s="13" t="s">
        <v>38</v>
      </c>
      <c r="E44" s="15" t="s">
        <v>125</v>
      </c>
      <c r="F44" s="19" t="s">
        <v>300</v>
      </c>
      <c r="G44" s="18" t="s">
        <v>184</v>
      </c>
      <c r="H44" s="15" t="s">
        <v>263</v>
      </c>
      <c r="I44" s="14" t="s">
        <v>264</v>
      </c>
      <c r="J44" s="11"/>
    </row>
    <row r="45" spans="1:10" ht="60" customHeight="1" x14ac:dyDescent="0.8">
      <c r="A45" s="11">
        <v>41</v>
      </c>
      <c r="B45" s="11">
        <v>42</v>
      </c>
      <c r="C45" s="11" t="s">
        <v>74</v>
      </c>
      <c r="D45" s="13" t="s">
        <v>38</v>
      </c>
      <c r="E45" s="15" t="s">
        <v>126</v>
      </c>
      <c r="F45" s="15" t="s">
        <v>154</v>
      </c>
      <c r="G45" s="14" t="s">
        <v>185</v>
      </c>
      <c r="H45" s="15" t="s">
        <v>265</v>
      </c>
      <c r="I45" s="14" t="s">
        <v>266</v>
      </c>
      <c r="J45" s="11"/>
    </row>
    <row r="46" spans="1:10" ht="60" customHeight="1" x14ac:dyDescent="0.8">
      <c r="A46" s="11">
        <v>42</v>
      </c>
      <c r="B46" s="11">
        <v>43</v>
      </c>
      <c r="C46" s="11" t="s">
        <v>75</v>
      </c>
      <c r="D46" s="13" t="s">
        <v>38</v>
      </c>
      <c r="E46" s="15" t="s">
        <v>127</v>
      </c>
      <c r="F46" s="15" t="s">
        <v>154</v>
      </c>
      <c r="G46" s="14" t="s">
        <v>186</v>
      </c>
      <c r="H46" s="15" t="s">
        <v>267</v>
      </c>
      <c r="I46" s="14" t="s">
        <v>268</v>
      </c>
      <c r="J46" s="11"/>
    </row>
    <row r="47" spans="1:10" ht="60" customHeight="1" x14ac:dyDescent="0.8">
      <c r="A47" s="11">
        <v>43</v>
      </c>
      <c r="B47" s="11">
        <v>44</v>
      </c>
      <c r="C47" s="11" t="s">
        <v>76</v>
      </c>
      <c r="D47" s="13" t="s">
        <v>38</v>
      </c>
      <c r="E47" s="15" t="s">
        <v>128</v>
      </c>
      <c r="F47" s="15" t="s">
        <v>157</v>
      </c>
      <c r="G47" s="14" t="s">
        <v>187</v>
      </c>
      <c r="H47" s="15" t="s">
        <v>269</v>
      </c>
      <c r="I47" s="14" t="s">
        <v>270</v>
      </c>
      <c r="J47" s="11"/>
    </row>
    <row r="48" spans="1:10" ht="60" customHeight="1" x14ac:dyDescent="0.8">
      <c r="A48" s="11">
        <v>44</v>
      </c>
      <c r="B48" s="11">
        <v>45</v>
      </c>
      <c r="C48" s="11" t="s">
        <v>77</v>
      </c>
      <c r="D48" s="13" t="s">
        <v>38</v>
      </c>
      <c r="E48" s="15" t="s">
        <v>129</v>
      </c>
      <c r="F48" s="15" t="s">
        <v>158</v>
      </c>
      <c r="G48" s="14" t="s">
        <v>188</v>
      </c>
      <c r="H48" s="15" t="s">
        <v>271</v>
      </c>
      <c r="I48" s="14" t="s">
        <v>272</v>
      </c>
      <c r="J48" s="11"/>
    </row>
    <row r="49" spans="1:10" ht="60" customHeight="1" x14ac:dyDescent="0.8">
      <c r="A49" s="11">
        <v>45</v>
      </c>
      <c r="B49" s="11">
        <v>46</v>
      </c>
      <c r="C49" s="11" t="s">
        <v>78</v>
      </c>
      <c r="D49" s="13" t="s">
        <v>38</v>
      </c>
      <c r="E49" s="15" t="s">
        <v>130</v>
      </c>
      <c r="F49" s="15" t="s">
        <v>154</v>
      </c>
      <c r="G49" s="14" t="s">
        <v>189</v>
      </c>
      <c r="H49" s="15" t="s">
        <v>273</v>
      </c>
      <c r="I49" s="14" t="s">
        <v>274</v>
      </c>
      <c r="J49" s="11"/>
    </row>
    <row r="50" spans="1:10" ht="60" customHeight="1" x14ac:dyDescent="0.8">
      <c r="A50" s="11">
        <v>46</v>
      </c>
      <c r="B50" s="11">
        <v>47</v>
      </c>
      <c r="C50" s="11" t="s">
        <v>79</v>
      </c>
      <c r="D50" s="13" t="s">
        <v>37</v>
      </c>
      <c r="E50" s="15" t="s">
        <v>131</v>
      </c>
      <c r="F50" s="15" t="s">
        <v>145</v>
      </c>
      <c r="G50" s="14" t="s">
        <v>190</v>
      </c>
      <c r="H50" s="15" t="s">
        <v>275</v>
      </c>
      <c r="I50" s="14" t="s">
        <v>276</v>
      </c>
      <c r="J50" s="11"/>
    </row>
    <row r="51" spans="1:10" ht="60" customHeight="1" x14ac:dyDescent="0.8">
      <c r="A51" s="11">
        <v>47</v>
      </c>
      <c r="B51" s="11">
        <v>48</v>
      </c>
      <c r="C51" s="11" t="s">
        <v>80</v>
      </c>
      <c r="D51" s="13" t="s">
        <v>38</v>
      </c>
      <c r="E51" s="15" t="s">
        <v>132</v>
      </c>
      <c r="F51" s="15" t="s">
        <v>145</v>
      </c>
      <c r="G51" s="14" t="s">
        <v>190</v>
      </c>
      <c r="H51" s="15" t="s">
        <v>277</v>
      </c>
      <c r="I51" s="14" t="s">
        <v>317</v>
      </c>
      <c r="J51" s="11"/>
    </row>
    <row r="52" spans="1:10" ht="60" customHeight="1" x14ac:dyDescent="0.8">
      <c r="A52" s="11">
        <v>48</v>
      </c>
      <c r="B52" s="11">
        <v>49</v>
      </c>
      <c r="C52" s="11" t="s">
        <v>81</v>
      </c>
      <c r="D52" s="13" t="s">
        <v>38</v>
      </c>
      <c r="E52" s="15" t="s">
        <v>133</v>
      </c>
      <c r="F52" s="15" t="s">
        <v>144</v>
      </c>
      <c r="G52" s="14" t="s">
        <v>191</v>
      </c>
      <c r="H52" s="15" t="s">
        <v>278</v>
      </c>
      <c r="I52" s="14" t="s">
        <v>279</v>
      </c>
      <c r="J52" s="11"/>
    </row>
    <row r="53" spans="1:10" ht="60" customHeight="1" x14ac:dyDescent="0.8">
      <c r="A53" s="11">
        <v>49</v>
      </c>
      <c r="B53" s="11">
        <v>50</v>
      </c>
      <c r="C53" s="11" t="s">
        <v>82</v>
      </c>
      <c r="D53" s="13" t="s">
        <v>38</v>
      </c>
      <c r="E53" s="15" t="s">
        <v>134</v>
      </c>
      <c r="F53" s="15" t="s">
        <v>144</v>
      </c>
      <c r="G53" s="14" t="s">
        <v>191</v>
      </c>
      <c r="H53" s="15" t="s">
        <v>280</v>
      </c>
      <c r="I53" s="14" t="s">
        <v>281</v>
      </c>
      <c r="J53" s="11"/>
    </row>
    <row r="54" spans="1:10" ht="60" customHeight="1" x14ac:dyDescent="0.8">
      <c r="A54" s="11">
        <v>50</v>
      </c>
      <c r="B54" s="11">
        <v>51</v>
      </c>
      <c r="C54" s="11" t="s">
        <v>83</v>
      </c>
      <c r="D54" s="13" t="s">
        <v>38</v>
      </c>
      <c r="E54" s="15" t="s">
        <v>135</v>
      </c>
      <c r="F54" s="15" t="s">
        <v>158</v>
      </c>
      <c r="G54" s="14" t="s">
        <v>192</v>
      </c>
      <c r="H54" s="15" t="s">
        <v>282</v>
      </c>
      <c r="I54" s="14" t="s">
        <v>283</v>
      </c>
      <c r="J54" s="11"/>
    </row>
    <row r="55" spans="1:10" ht="60" customHeight="1" x14ac:dyDescent="0.8">
      <c r="A55" s="11">
        <v>51</v>
      </c>
      <c r="B55" s="11">
        <v>52</v>
      </c>
      <c r="C55" s="11" t="s">
        <v>84</v>
      </c>
      <c r="D55" s="13" t="s">
        <v>37</v>
      </c>
      <c r="E55" s="15" t="s">
        <v>136</v>
      </c>
      <c r="F55" s="15" t="s">
        <v>148</v>
      </c>
      <c r="G55" s="14" t="s">
        <v>193</v>
      </c>
      <c r="H55" s="15" t="s">
        <v>284</v>
      </c>
      <c r="I55" s="14" t="s">
        <v>285</v>
      </c>
      <c r="J55" s="11"/>
    </row>
    <row r="56" spans="1:10" ht="60" customHeight="1" x14ac:dyDescent="0.8">
      <c r="A56" s="11">
        <v>52</v>
      </c>
      <c r="B56" s="11">
        <v>53</v>
      </c>
      <c r="C56" s="11" t="s">
        <v>85</v>
      </c>
      <c r="D56" s="13" t="s">
        <v>38</v>
      </c>
      <c r="E56" s="15" t="s">
        <v>137</v>
      </c>
      <c r="F56" s="15" t="s">
        <v>154</v>
      </c>
      <c r="G56" s="14" t="s">
        <v>194</v>
      </c>
      <c r="H56" s="15" t="s">
        <v>286</v>
      </c>
      <c r="I56" s="14" t="s">
        <v>287</v>
      </c>
      <c r="J56" s="11"/>
    </row>
    <row r="57" spans="1:10" ht="60" customHeight="1" x14ac:dyDescent="0.8">
      <c r="A57" s="11">
        <v>53</v>
      </c>
      <c r="B57" s="11">
        <v>55</v>
      </c>
      <c r="C57" s="11" t="s">
        <v>87</v>
      </c>
      <c r="D57" s="13" t="s">
        <v>38</v>
      </c>
      <c r="E57" s="15" t="s">
        <v>139</v>
      </c>
      <c r="F57" s="15" t="s">
        <v>154</v>
      </c>
      <c r="G57" s="14" t="s">
        <v>196</v>
      </c>
      <c r="H57" s="15" t="s">
        <v>290</v>
      </c>
      <c r="I57" s="14" t="s">
        <v>291</v>
      </c>
      <c r="J57" s="11"/>
    </row>
    <row r="58" spans="1:10" ht="60" customHeight="1" x14ac:dyDescent="0.8">
      <c r="A58" s="11">
        <v>54</v>
      </c>
      <c r="B58" s="11">
        <v>56</v>
      </c>
      <c r="C58" s="11" t="s">
        <v>88</v>
      </c>
      <c r="D58" s="13" t="s">
        <v>38</v>
      </c>
      <c r="E58" s="15" t="s">
        <v>140</v>
      </c>
      <c r="F58" s="19" t="s">
        <v>298</v>
      </c>
      <c r="G58" s="14" t="s">
        <v>197</v>
      </c>
      <c r="H58" s="15" t="s">
        <v>292</v>
      </c>
      <c r="I58" s="14" t="s">
        <v>293</v>
      </c>
      <c r="J58" s="11"/>
    </row>
    <row r="59" spans="1:10" ht="60" customHeight="1" x14ac:dyDescent="0.8">
      <c r="A59" s="11">
        <v>55</v>
      </c>
      <c r="B59" s="11">
        <v>57</v>
      </c>
      <c r="C59" s="11" t="s">
        <v>89</v>
      </c>
      <c r="D59" s="13" t="s">
        <v>37</v>
      </c>
      <c r="E59" s="15" t="s">
        <v>141</v>
      </c>
      <c r="F59" s="19" t="s">
        <v>299</v>
      </c>
      <c r="G59" s="14" t="s">
        <v>198</v>
      </c>
      <c r="H59" s="15" t="s">
        <v>294</v>
      </c>
      <c r="I59" s="14" t="s">
        <v>295</v>
      </c>
      <c r="J59" s="11"/>
    </row>
    <row r="60" spans="1:10" ht="60" customHeight="1" x14ac:dyDescent="0.8">
      <c r="A60" s="11">
        <v>56</v>
      </c>
      <c r="B60" s="11">
        <v>58</v>
      </c>
      <c r="C60" s="11" t="s">
        <v>90</v>
      </c>
      <c r="D60" s="13" t="s">
        <v>38</v>
      </c>
      <c r="E60" s="15" t="s">
        <v>142</v>
      </c>
      <c r="F60" s="15" t="s">
        <v>159</v>
      </c>
      <c r="G60" s="14" t="s">
        <v>199</v>
      </c>
      <c r="H60" s="15" t="s">
        <v>296</v>
      </c>
      <c r="I60" s="14" t="s">
        <v>297</v>
      </c>
      <c r="J60" s="11"/>
    </row>
    <row r="61" spans="1:10" ht="33.9" customHeight="1" x14ac:dyDescent="0.8">
      <c r="A61" s="20"/>
      <c r="B61" s="21"/>
      <c r="C61" s="22" t="s">
        <v>325</v>
      </c>
      <c r="D61" s="23"/>
      <c r="E61" s="24"/>
      <c r="F61" s="23"/>
      <c r="G61" s="25"/>
      <c r="H61" s="25"/>
      <c r="I61" s="25"/>
      <c r="J61" s="26"/>
    </row>
    <row r="62" spans="1:10" ht="60" customHeight="1" x14ac:dyDescent="0.8">
      <c r="A62" s="27">
        <v>57</v>
      </c>
      <c r="B62" s="27">
        <v>18</v>
      </c>
      <c r="C62" s="27" t="s">
        <v>50</v>
      </c>
      <c r="D62" s="27" t="s">
        <v>37</v>
      </c>
      <c r="E62" s="28" t="s">
        <v>102</v>
      </c>
      <c r="F62" s="29" t="s">
        <v>147</v>
      </c>
      <c r="G62" s="28" t="s">
        <v>305</v>
      </c>
      <c r="H62" s="28" t="s">
        <v>221</v>
      </c>
      <c r="I62" s="30" t="s">
        <v>313</v>
      </c>
      <c r="J62" s="31"/>
    </row>
    <row r="63" spans="1:10" ht="60" customHeight="1" x14ac:dyDescent="0.8">
      <c r="A63" s="27">
        <v>58</v>
      </c>
      <c r="B63" s="27">
        <v>54</v>
      </c>
      <c r="C63" s="27" t="s">
        <v>86</v>
      </c>
      <c r="D63" s="27" t="s">
        <v>38</v>
      </c>
      <c r="E63" s="28" t="s">
        <v>138</v>
      </c>
      <c r="F63" s="29" t="s">
        <v>158</v>
      </c>
      <c r="G63" s="28" t="s">
        <v>195</v>
      </c>
      <c r="H63" s="28" t="s">
        <v>288</v>
      </c>
      <c r="I63" s="30" t="s">
        <v>289</v>
      </c>
      <c r="J63" s="31"/>
    </row>
    <row r="65" spans="1:10" ht="67.650000000000006" customHeight="1" x14ac:dyDescent="0.8">
      <c r="A65" s="32" t="s">
        <v>327</v>
      </c>
      <c r="B65" s="32"/>
      <c r="C65" s="32"/>
      <c r="D65" s="32"/>
      <c r="E65" s="32"/>
      <c r="F65" s="32"/>
      <c r="G65" s="32"/>
      <c r="H65" s="33"/>
      <c r="I65" s="33"/>
      <c r="J65" s="34"/>
    </row>
  </sheetData>
  <sheetProtection algorithmName="SHA-512" hashValue="aZicdHWJwKMGtU+Q8o3pF3tLl/j9wOEZ3tZk/XqSCfh2Ohjm5+FyPyLuiD9HI966BDnn1EXOiwA39gTCFhkR2g==" saltValue="OegnC3E0mmDaKyQQKZGKk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5:G65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10:I61" xr:uid="{9F95C3A9-C71C-458D-BA09-30AA5BA3387D}">
      <formula1>9</formula1>
      <formula2>10</formula2>
    </dataValidation>
  </dataValidations>
  <printOptions horizontalCentered="1"/>
  <pageMargins left="0.3" right="0.2" top="0.2" bottom="0.4" header="0.2" footer="0.2"/>
  <pageSetup paperSize="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2023-12-07T08:35:56Z</cp:lastPrinted>
  <dcterms:created xsi:type="dcterms:W3CDTF">2023-03-31T00:29:43Z</dcterms:created>
  <dcterms:modified xsi:type="dcterms:W3CDTF">2023-12-07T08:36:23Z</dcterms:modified>
  <cp:category/>
</cp:coreProperties>
</file>